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793" firstSheet="1" activeTab="2"/>
  </bookViews>
  <sheets>
    <sheet name="Thongtin" sheetId="1" r:id="rId1"/>
    <sheet name="01" sheetId="2" r:id="rId2"/>
    <sheet name="PT01" sheetId="3" r:id="rId3"/>
    <sheet name="02" sheetId="4" r:id="rId4"/>
    <sheet name="PT02" sheetId="5" r:id="rId5"/>
    <sheet name="03" sheetId="6" r:id="rId6"/>
    <sheet name="PT03" sheetId="7" r:id="rId7"/>
    <sheet name="04" sheetId="8" r:id="rId8"/>
    <sheet name="PT04" sheetId="9" r:id="rId9"/>
    <sheet name="05" sheetId="10" r:id="rId10"/>
    <sheet name="06" sheetId="11" r:id="rId11"/>
    <sheet name="07" sheetId="12" r:id="rId12"/>
    <sheet name="08" sheetId="13" r:id="rId13"/>
    <sheet name="09" sheetId="14" r:id="rId14"/>
    <sheet name="10" sheetId="15" r:id="rId15"/>
    <sheet name="11" sheetId="16" r:id="rId16"/>
    <sheet name="12" sheetId="17" r:id="rId17"/>
    <sheet name="13" sheetId="18" r:id="rId18"/>
    <sheet name="14" sheetId="19" r:id="rId19"/>
    <sheet name="15" sheetId="20" r:id="rId20"/>
    <sheet name="16" sheetId="21" r:id="rId21"/>
  </sheets>
  <definedNames>
    <definedName name="_xlnm.Print_Area" localSheetId="1">'01'!$A$1:$N$34</definedName>
    <definedName name="_xlnm.Print_Area" localSheetId="3">'02'!$A$1:$O$34</definedName>
    <definedName name="_xlnm.Print_Area" localSheetId="5">'03'!$A$1:$N$35</definedName>
    <definedName name="_xlnm.Print_Area" localSheetId="7">'04'!$A$1:$O$34</definedName>
    <definedName name="_xlnm.Print_Area" localSheetId="9">'05'!$A$1:$M$44</definedName>
    <definedName name="_xlnm.Print_Area" localSheetId="10">'06'!$A$1:$W$33</definedName>
    <definedName name="_xlnm.Print_Area" localSheetId="11">'07'!$A$1:$X$34</definedName>
    <definedName name="_xlnm.Print_Area" localSheetId="12">'08'!$A$1:$N$26</definedName>
    <definedName name="_xlnm.Print_Area" localSheetId="13">'09'!$A$1:$N$21</definedName>
    <definedName name="_xlnm.Print_Area" localSheetId="14">'10'!$A$1:$T$25</definedName>
    <definedName name="_xlnm.Print_Area" localSheetId="15">'11'!$A$1:$T$26</definedName>
    <definedName name="_xlnm.Print_Area" localSheetId="16">'12'!$A$1:$O$19</definedName>
    <definedName name="_xlnm.Print_Area" localSheetId="17">'13'!$A$1:$M$19</definedName>
    <definedName name="_xlnm.Print_Area" localSheetId="18">'14'!$A$1:$T$22</definedName>
    <definedName name="_xlnm.Print_Area" localSheetId="20">'16'!$A$1:$R$24</definedName>
    <definedName name="_xlnm.Print_Area" localSheetId="2">'PT01'!$A$1:$C$64</definedName>
    <definedName name="_xlnm.Print_Area" localSheetId="4">'PT02'!$A$1:$C$71</definedName>
    <definedName name="_xlnm.Print_Area" localSheetId="6">'PT03'!$A$1:$C$65</definedName>
    <definedName name="_xlnm.Print_Area" localSheetId="8">'PT04'!$A$1:$C$66</definedName>
    <definedName name="_xlnm.Print_Titles" localSheetId="1">'01'!$6:$9</definedName>
    <definedName name="_xlnm.Print_Titles" localSheetId="3">'02'!$6:$9</definedName>
    <definedName name="_xlnm.Print_Titles" localSheetId="5">'03'!$6:$9</definedName>
    <definedName name="_xlnm.Print_Titles" localSheetId="7">'04'!$6:$9</definedName>
    <definedName name="_xlnm.Print_Titles" localSheetId="4">'PT02'!$2:$3</definedName>
  </definedNames>
  <calcPr fullCalcOnLoad="1"/>
</workbook>
</file>

<file path=xl/sharedStrings.xml><?xml version="1.0" encoding="utf-8"?>
<sst xmlns="http://schemas.openxmlformats.org/spreadsheetml/2006/main" count="1525" uniqueCount="606">
  <si>
    <t>I</t>
  </si>
  <si>
    <t>II</t>
  </si>
  <si>
    <t>...........................................................</t>
  </si>
  <si>
    <t>..........................................................</t>
  </si>
  <si>
    <t>Ngày nhận báo cáo:……………………</t>
  </si>
  <si>
    <t>Số việc</t>
  </si>
  <si>
    <t xml:space="preserve"> </t>
  </si>
  <si>
    <t>NGƯỜI LẬP BIỂU</t>
  </si>
  <si>
    <t>CỤC TRƯỞNG (CHI CỤC TRƯỞNG)</t>
  </si>
  <si>
    <t xml:space="preserve">A
</t>
  </si>
  <si>
    <t>A</t>
  </si>
  <si>
    <t>Chia ra:</t>
  </si>
  <si>
    <t>Đơn vị tính: Việc</t>
  </si>
  <si>
    <t>III</t>
  </si>
  <si>
    <t xml:space="preserve">  CỤC TRƯỞNG (CHI CỤC TRƯỞNG)</t>
  </si>
  <si>
    <t>…………….,ngày…… tháng….. năm ……….</t>
  </si>
  <si>
    <t>Số tiền</t>
  </si>
  <si>
    <t>Đơn vị  nhận báo cáo:…………</t>
  </si>
  <si>
    <t>……..tháng/năm ……..</t>
  </si>
  <si>
    <t>............ tháng / năm ..........</t>
  </si>
  <si>
    <t>……tháng/năm ……..</t>
  </si>
  <si>
    <r>
      <t xml:space="preserve">…………..…., ngày…….tháng……năm …….….
</t>
    </r>
    <r>
      <rPr>
        <b/>
        <sz val="13"/>
        <rFont val="Times New Roman"/>
        <family val="1"/>
      </rPr>
      <t>CỤC TRƯỞNG (CHI CỤC TRƯỞNG)</t>
    </r>
  </si>
  <si>
    <t>Chi cục THA …</t>
  </si>
  <si>
    <t>Chấp hành viên …</t>
  </si>
  <si>
    <t>Chấp hành viên…</t>
  </si>
  <si>
    <t>Chi cục Thi hành án…</t>
  </si>
  <si>
    <t>Số việc đương sự tự nguyện thi hành trước khi cưỡng chế</t>
  </si>
  <si>
    <t>Các Chi cục THADS</t>
  </si>
  <si>
    <t>Chi cục THADS…</t>
  </si>
  <si>
    <t>…</t>
  </si>
  <si>
    <t xml:space="preserve">                  ……………., ngày…… tháng….... năm ………</t>
  </si>
  <si>
    <t xml:space="preserve">Số việc huy động lực lượng từ 50 người trở lên
</t>
  </si>
  <si>
    <t>…………….., ngày… tháng …...năm …...</t>
  </si>
  <si>
    <t>Tổng số</t>
  </si>
  <si>
    <t>….</t>
  </si>
  <si>
    <t>Tổng số</t>
  </si>
  <si>
    <t xml:space="preserve">                    A</t>
  </si>
  <si>
    <t xml:space="preserve">CHIA THEO CƠ QUAN THI HÀNH ÁN VÀ CHẤP HÀNH VIÊN </t>
  </si>
  <si>
    <t xml:space="preserve">    NGƯỜI LẬP BIỂU</t>
  </si>
  <si>
    <t xml:space="preserve">         CỤC TRƯỞNG (CHI CỤC TRƯỞNG)</t>
  </si>
  <si>
    <t>…...……………………………...….</t>
  </si>
  <si>
    <t>…….……………..….…………….</t>
  </si>
  <si>
    <t>………….…….....………………..</t>
  </si>
  <si>
    <t>Đơn vị gửi báo cáo…...…….………</t>
  </si>
  <si>
    <t>Ghi chú:</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</si>
  <si>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</si>
  <si>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</si>
  <si>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</si>
  <si>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</si>
  <si>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</si>
  <si>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</si>
  <si>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</si>
  <si>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</si>
  <si>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</si>
  <si>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</si>
  <si>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</si>
  <si>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(ký, họ tên)</t>
  </si>
  <si>
    <t>(ký, họ tên, đóng dấu)</t>
  </si>
  <si>
    <t xml:space="preserve">   (ký, họ tên)</t>
  </si>
  <si>
    <t>Tên chỉ tiêu</t>
  </si>
  <si>
    <t>Chỉ tiêu</t>
  </si>
  <si>
    <t xml:space="preserve">Tên chỉ tiêu
</t>
  </si>
  <si>
    <t>Tên đơn vị</t>
  </si>
  <si>
    <t>4</t>
  </si>
  <si>
    <t>5</t>
  </si>
  <si>
    <t>6</t>
  </si>
  <si>
    <t>7</t>
  </si>
  <si>
    <t>8</t>
  </si>
  <si>
    <t>9</t>
  </si>
  <si>
    <t xml:space="preserve"> KẾT QUẢ THI HÀNH ÁN DÂN SỰ TÍNH BẰNG VIỆC</t>
  </si>
  <si>
    <t>.</t>
  </si>
  <si>
    <t>Cục Thi hành án DS</t>
  </si>
  <si>
    <t>10</t>
  </si>
  <si>
    <t>11</t>
  </si>
  <si>
    <t>12</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</si>
  <si>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</si>
  <si>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</si>
  <si>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</si>
  <si>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</si>
  <si>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</si>
  <si>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</si>
  <si>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</si>
  <si>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</si>
  <si>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</si>
  <si>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</si>
  <si>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</si>
  <si>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t>
  </si>
  <si>
    <t>Ngày nhận báo cáo:………………...…</t>
  </si>
  <si>
    <t>Chủ động thi hành án</t>
  </si>
  <si>
    <t>Đơn vị  nhận báo cáo:.........……</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</si>
  <si>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</si>
  <si>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</si>
  <si>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</si>
  <si>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</si>
  <si>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</si>
  <si>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</si>
  <si>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</si>
  <si>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</si>
  <si>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</si>
  <si>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</si>
  <si>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</si>
  <si>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</si>
  <si>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Năm trước chuyển sang</t>
  </si>
  <si>
    <t>Ủy thác thi hành án</t>
  </si>
  <si>
    <t>Cục THADS rút lên thi hành</t>
  </si>
  <si>
    <t>IV</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</si>
  <si>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</si>
  <si>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</si>
  <si>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</si>
  <si>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</si>
  <si>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</si>
  <si>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</si>
  <si>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</si>
  <si>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</si>
  <si>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</si>
  <si>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</si>
  <si>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</si>
  <si>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</si>
  <si>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</si>
  <si>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</si>
  <si>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</si>
  <si>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</si>
  <si>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</si>
  <si>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4.2</t>
  </si>
  <si>
    <t>4.3</t>
  </si>
  <si>
    <t>4.4</t>
  </si>
  <si>
    <t>4.5</t>
  </si>
  <si>
    <t>4.6</t>
  </si>
  <si>
    <t>5.2</t>
  </si>
  <si>
    <t>5.3</t>
  </si>
  <si>
    <t xml:space="preserve">..……,ngày……tháng……năm  ..................                                                             
</t>
  </si>
  <si>
    <t xml:space="preserve">..……,ngày……tháng……năm................              </t>
  </si>
  <si>
    <t xml:space="preserve">              NGƯỜI LẬP BIỂU</t>
  </si>
  <si>
    <t xml:space="preserve">                (ký, họ tên) </t>
  </si>
  <si>
    <t xml:space="preserve"> (ký, họ tên, đóng dấu)</t>
  </si>
  <si>
    <t>Đơn vị báo cáo: .……..…..</t>
  </si>
  <si>
    <t>Theo yêu cầu thi hành án</t>
  </si>
  <si>
    <t>Đơn vị  nhận báo cáo:……</t>
  </si>
  <si>
    <t>……………………………</t>
  </si>
  <si>
    <t>Vụ việc cạnh tranh</t>
  </si>
  <si>
    <t xml:space="preserve"> KẾT QUẢ THI HÀNH ÁN DÂN SỰ TÍNH BẰNG TIỀN</t>
  </si>
  <si>
    <t>Đơn vị báo cáo: .…....……..</t>
  </si>
  <si>
    <t>Đơn vị  nhận báo cáo:…...…</t>
  </si>
  <si>
    <t>…………..………………………</t>
  </si>
  <si>
    <t>Đơn vị tính: 1.000 VN đồng</t>
  </si>
  <si>
    <t xml:space="preserve">
Dân sự
</t>
  </si>
  <si>
    <t>Kinh doanh và thương mại</t>
  </si>
  <si>
    <t>Ma tuý</t>
  </si>
  <si>
    <t xml:space="preserve">Khác </t>
  </si>
  <si>
    <t>Giảm thi hành án</t>
  </si>
  <si>
    <t>Đơn vị báo cáo: .…..…..…..</t>
  </si>
  <si>
    <t>Đơn vị  nhận báo cáo:...……</t>
  </si>
  <si>
    <t>.............., ngày.... tháng.....năm........                                                                             .................., ngày.....tháng......năm...........</t>
  </si>
  <si>
    <t xml:space="preserve">            NGƯỜI LẬP BIỂU                                                                                                CỤC TRƯỞNG (CHI CỤC TRƯỞNG)</t>
  </si>
  <si>
    <t xml:space="preserve">           (ký, ghi rõ họ tên)                                                                                                             (ký, đóng dấu, ghi rõ họ tên)</t>
  </si>
  <si>
    <t>Đơn vị báo cáo: …………….</t>
  </si>
  <si>
    <t>Thu cho Ngân sách nhà nước</t>
  </si>
  <si>
    <t xml:space="preserve"> Thu cho tổ chức cơ quan, tổ chức </t>
  </si>
  <si>
    <t>Thu cho cá nhân</t>
  </si>
  <si>
    <t>Án phí</t>
  </si>
  <si>
    <t>Lệ phí</t>
  </si>
  <si>
    <t>Phạt</t>
  </si>
  <si>
    <t>Tịch thu</t>
  </si>
  <si>
    <t>Thu khác</t>
  </si>
  <si>
    <t>Ngày nhận báo cáo:……/….…/……………</t>
  </si>
  <si>
    <t>Tổng số thụ lý</t>
  </si>
  <si>
    <t>Chi cục THA...</t>
  </si>
  <si>
    <t>…………….., ngày… tháng …...năm......... ………...</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</si>
  <si>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</si>
  <si>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</si>
  <si>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</si>
  <si>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</si>
  <si>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</si>
  <si>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 xml:space="preserve">  …………….,ngày…… tháng….. năm ……….</t>
  </si>
  <si>
    <t>Đơn vị gửi báo cáo….……………</t>
  </si>
  <si>
    <t>……....…………………………….</t>
  </si>
  <si>
    <t>…………tháng/năm ..……</t>
  </si>
  <si>
    <t>Đơn vị nhận báo cáo…….…….…..</t>
  </si>
  <si>
    <t xml:space="preserve"> Ngày nhận báo cáo:………………...…</t>
  </si>
  <si>
    <t>…….……..……………………….</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</si>
  <si>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</si>
  <si>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</si>
  <si>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</si>
  <si>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</si>
  <si>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</si>
  <si>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</si>
  <si>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</si>
  <si>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</si>
  <si>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</si>
  <si>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Chia ra;</t>
  </si>
  <si>
    <t>Số năm trước chuyển sang</t>
  </si>
  <si>
    <t>Số mới nhận</t>
  </si>
  <si>
    <t>Số KN  hành vi và QĐ của Thủ trưởng cơ quan THA</t>
  </si>
  <si>
    <t>Số  chuyển cơ quan có thẩm quyền khác giải quyết</t>
  </si>
  <si>
    <t xml:space="preserve">
Số chưa chuyển đến cơ quan có thẩm quyền giải quyết
</t>
  </si>
  <si>
    <t xml:space="preserve">            A</t>
  </si>
  <si>
    <t>………….., ngày……tháng …. năm  ……</t>
  </si>
  <si>
    <t xml:space="preserve">          ...…., ngày…… tháng….... năm ………</t>
  </si>
  <si>
    <t xml:space="preserve">   NGƯỜI LẬP BIỂU</t>
  </si>
  <si>
    <t xml:space="preserve">    CỤC TRƯỞNG (CHI CỤC TRƯỞNG)</t>
  </si>
  <si>
    <t>( ký, họ tên)</t>
  </si>
  <si>
    <t>( ký, họ tên, đóng dấu)</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</si>
  <si>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</si>
  <si>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</si>
  <si>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</si>
  <si>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</si>
  <si>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Đơn vị gửi báo cáo………………</t>
  </si>
  <si>
    <t>…...…………………………….</t>
  </si>
  <si>
    <t>Đơn vị nhận báo cáo………….…..</t>
  </si>
  <si>
    <t>……..………………………….</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</si>
  <si>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</si>
  <si>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</si>
  <si>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</si>
  <si>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</si>
  <si>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</si>
  <si>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</si>
  <si>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</si>
  <si>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</si>
  <si>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</si>
  <si>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</si>
  <si>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</si>
  <si>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việc năm trước chuyển sang</t>
  </si>
  <si>
    <t>Số việc mới nhận</t>
  </si>
  <si>
    <t xml:space="preserve">Số việc tố cáo hành vi và quyết định của CHV
</t>
  </si>
  <si>
    <t>Số hướng dẫn và chuyển cơ quan có thẩm quyền khác giải quyết</t>
  </si>
  <si>
    <t>Số chưa chuyển đến cơ quan có thẩm quyền giải quyết</t>
  </si>
  <si>
    <t xml:space="preserve">Cục Thi hành án DS </t>
  </si>
  <si>
    <t xml:space="preserve">    ...…., ngày…… tháng….... năm ………</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</si>
  <si>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</si>
  <si>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</si>
  <si>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</si>
  <si>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NGƯỜI LẬP BIỂU</t>
  </si>
  <si>
    <t>…………tháng/năm ……………</t>
  </si>
  <si>
    <t>Tổng cộng</t>
  </si>
  <si>
    <t>Ngày nhận báo cáo:….……………...…</t>
  </si>
  <si>
    <t>Đơn vị tính: Cuộc giám sát</t>
  </si>
  <si>
    <t xml:space="preserve">Chia theo cơ quan tiến hành giám sát </t>
  </si>
  <si>
    <t>Chia theo kết quả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</si>
  <si>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</si>
  <si>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</si>
  <si>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</si>
  <si>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</si>
  <si>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</si>
  <si>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</si>
  <si>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</si>
  <si>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</si>
  <si>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</si>
  <si>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 ngày…… tháng….... năm ………</t>
  </si>
  <si>
    <t xml:space="preserve"> CỤC TRƯỞNG (CHI CỤC TRƯỞNG)</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</si>
  <si>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</si>
  <si>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</si>
  <si>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</si>
  <si>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</si>
  <si>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Đơn vị gửi báo cáo………….……………</t>
  </si>
  <si>
    <t>Đơn vị nhận báo cáo………..……….…..</t>
  </si>
  <si>
    <t>Chia theo cơ quan kiểm sát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</si>
  <si>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</si>
  <si>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</si>
  <si>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</si>
  <si>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</si>
  <si>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</si>
  <si>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</si>
  <si>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</si>
  <si>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</si>
  <si>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ngày……tháng …… năm………</t>
  </si>
  <si>
    <t xml:space="preserve">                ……………., ngày…… tháng….... năm ………</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</si>
  <si>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</si>
  <si>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</si>
  <si>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</si>
  <si>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Đơn vị gửi báo cáo……..……....………</t>
  </si>
  <si>
    <t>……………………...………………….</t>
  </si>
  <si>
    <t>Đơn vị nhận báo cáo…………….….…..</t>
  </si>
  <si>
    <t>…………….……………………………</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</si>
  <si>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</si>
  <si>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</si>
  <si>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</si>
  <si>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</si>
  <si>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</si>
  <si>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</si>
  <si>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</si>
  <si>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</si>
  <si>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</si>
  <si>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</si>
  <si>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</si>
  <si>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</si>
  <si>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</si>
  <si>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Đơn vị báo cáo: …………………</t>
  </si>
  <si>
    <t>…..tháng/năm …..….</t>
  </si>
  <si>
    <t>Đơn vị  nhận báo cáo:……………</t>
  </si>
  <si>
    <t>Đơn vị tính: Việc</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</si>
  <si>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</si>
  <si>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</si>
  <si>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</si>
  <si>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t>
  </si>
  <si>
    <t>…………………….……...…………….</t>
  </si>
  <si>
    <r>
      <t>Số việc tiếp nhận</t>
    </r>
    <r>
      <rPr>
        <sz val="9"/>
        <rFont val="Times New Roman"/>
        <family val="1"/>
      </rPr>
      <t xml:space="preserve"> (Việc)</t>
    </r>
  </si>
  <si>
    <r>
      <t xml:space="preserve">Kết quả giải quyết số việc thuộc thẩm quyền </t>
    </r>
    <r>
      <rPr>
        <sz val="9"/>
        <rFont val="Times New Roman"/>
        <family val="1"/>
      </rPr>
      <t>(Viêc)</t>
    </r>
    <r>
      <rPr>
        <b/>
        <sz val="9"/>
        <rFont val="Times New Roman"/>
        <family val="1"/>
      </rPr>
      <t xml:space="preserve"> </t>
    </r>
  </si>
  <si>
    <r>
      <rPr>
        <b/>
        <sz val="9"/>
        <rFont val="Times New Roman"/>
        <family val="1"/>
      </rPr>
      <t>Số việc tiếp nhận</t>
    </r>
    <r>
      <rPr>
        <sz val="9"/>
        <rFont val="Times New Roman"/>
        <family val="1"/>
      </rPr>
      <t xml:space="preserve"> (Việc)</t>
    </r>
  </si>
  <si>
    <t>………….....……………..…………</t>
  </si>
  <si>
    <t>…..….........…..……..…………….</t>
  </si>
  <si>
    <t>………..........……..…………….</t>
  </si>
  <si>
    <t>……..…...……………………</t>
  </si>
  <si>
    <t>Chia theo bản án, quyết định:</t>
  </si>
  <si>
    <t>Chia theo bản án quyết định:</t>
  </si>
  <si>
    <t>Chia theo đối tượng được thi hành án</t>
  </si>
  <si>
    <t>............................................</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</si>
  <si>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</si>
  <si>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</si>
  <si>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</si>
  <si>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Số mới nhận</t>
  </si>
  <si>
    <t>Số đơn mới nhận</t>
  </si>
  <si>
    <r>
      <t xml:space="preserve">SỐ CUỘC GIÁM SÁT VÀ KẾT QUẢ </t>
    </r>
    <r>
      <rPr>
        <i/>
        <sz val="13"/>
        <rFont val="Times New Roman"/>
        <family val="1"/>
      </rPr>
      <t xml:space="preserve">
</t>
    </r>
  </si>
  <si>
    <t>THỰC HIỆN KẾT LUẬN GIÁM SÁT</t>
  </si>
  <si>
    <t>Đơn vị nhận báo cáo………..….</t>
  </si>
  <si>
    <t>Đơn vị nhận báo cáo:……….…</t>
  </si>
  <si>
    <t xml:space="preserve">Số
 việc 
có kháng nghị
</t>
  </si>
  <si>
    <t xml:space="preserve"> Số
 tiền
có
kháng
 nghị
</t>
  </si>
  <si>
    <t>Số việc và số tiền có kháng nghị</t>
  </si>
  <si>
    <t xml:space="preserve">Số việc và số tiền có
kháng nghị đã được giải quyết </t>
  </si>
  <si>
    <t>Số việc và số tiền có
kháng nghị</t>
  </si>
  <si>
    <t>KHIẾU NẠI VÀ GIẢI QUYẾT</t>
  </si>
  <si>
    <t xml:space="preserve"> KHIẾU NẠI TRONG THI HÀNH ÁN DÂN SỰ</t>
  </si>
  <si>
    <t>TỐ CÁO VÀ GIẢI QUYẾT 
TỐ CÁO TRONG THI HÀNH ÁN DÂN SỰ</t>
  </si>
  <si>
    <t>.......... Tháng/năm............</t>
  </si>
  <si>
    <t xml:space="preserve">  Đơn vị tính: Việc  và  1.000VN đồng</t>
  </si>
  <si>
    <t>Số việc và tiền  đã  đề nghị Tòa án xét
miễn nghĩa vụ thi hành án dân sự
 và kết quả xét miễn</t>
  </si>
  <si>
    <r>
      <rPr>
        <b/>
        <sz val="9"/>
        <rFont val="Times New Roman"/>
        <family val="1"/>
      </rPr>
      <t>Tổng số đơn tiếp nhận</t>
    </r>
    <r>
      <rPr>
        <sz val="9"/>
        <rFont val="Times New Roman"/>
        <family val="1"/>
      </rPr>
      <t xml:space="preserve">
(Đơn)</t>
    </r>
  </si>
  <si>
    <t>Đơn vị tính: Việc và 1.000 VN đồng</t>
  </si>
  <si>
    <t>Đơn vị gửi báo cáo…....……....…..…….</t>
  </si>
  <si>
    <t>..................................................................</t>
  </si>
  <si>
    <t>Đơn vị nhận báo cáo…..........……….…..</t>
  </si>
  <si>
    <r>
      <t xml:space="preserve">………….…., ngày….tháng….năm ….....
</t>
    </r>
    <r>
      <rPr>
        <b/>
        <sz val="12"/>
        <rFont val="Times New Roman"/>
        <family val="1"/>
      </rPr>
      <t>NGƯỜI LẬP BIỂU</t>
    </r>
  </si>
  <si>
    <t>……...…………………….</t>
  </si>
  <si>
    <t>Truy thu</t>
  </si>
  <si>
    <t xml:space="preserve">
Số KN hành vi và QĐ của Chấp hành viên
</t>
  </si>
  <si>
    <t>Tổng số việc và số tiền đã  đề nghị Tòa án xét miễn, giảm nghĩa vụ thi hành án dân sự</t>
  </si>
  <si>
    <r>
      <rPr>
        <b/>
        <sz val="9"/>
        <rFont val="Times New Roman"/>
        <family val="1"/>
      </rPr>
      <t>Kết quả giải quyết số việc thuộc thẩm quyền</t>
    </r>
    <r>
      <rPr>
        <sz val="9"/>
        <rFont val="Times New Roman"/>
        <family val="1"/>
      </rPr>
      <t xml:space="preserve"> (Việc)</t>
    </r>
  </si>
  <si>
    <r>
      <t xml:space="preserve">Tổng số đơn tiếp nhận
</t>
    </r>
    <r>
      <rPr>
        <sz val="8"/>
        <rFont val="Times New Roman"/>
        <family val="1"/>
      </rPr>
      <t>(Đơn)</t>
    </r>
    <r>
      <rPr>
        <b/>
        <sz val="8"/>
        <rFont val="Times New Roman"/>
        <family val="1"/>
      </rPr>
      <t xml:space="preserve">
</t>
    </r>
  </si>
  <si>
    <t xml:space="preserve">Số việc tố cáo hành vi và quyết định của Thủ trưởng cơ quan THA
</t>
  </si>
  <si>
    <t>Mặt trận Tổ quốc</t>
  </si>
  <si>
    <t xml:space="preserve"> Viện KSND
cấp cao</t>
  </si>
  <si>
    <t>Số việc và số tiền do Viện kiểm sát kháng nghị</t>
  </si>
  <si>
    <r>
      <t xml:space="preserve">SỐ VIỆC, SỐ TIỀN TRONG CÁC BẢN ÁN, QUYẾT ĐỊNH CÓ KHÁNG NGHỊ  VÀ KẾT QUẢ XỬ LÝ KHÁNG NGHỊ
 CỦA TOÀ ÁN VÀ VIỆN KIỂM SÁT
</t>
    </r>
    <r>
      <rPr>
        <sz val="13"/>
        <rFont val="Times New Roman"/>
        <family val="1"/>
      </rPr>
      <t>…………tháng/năm ………</t>
    </r>
  </si>
  <si>
    <r>
      <t xml:space="preserve">SỐ CUỘC KIỂM SÁT 
 VÀ KẾT QUẢ THỰC HIỆN KẾT LUẬN KIỂM SÁT
</t>
    </r>
    <r>
      <rPr>
        <sz val="13"/>
        <rFont val="Times New Roman"/>
        <family val="1"/>
      </rPr>
      <t>…………tháng/năm …………</t>
    </r>
  </si>
  <si>
    <t>SỐ VIỆC, SỐ TIỀN ĐỀ NGHỊ TÒA ÁN XÉT 
MIỄN, GIẢM VÀ KẾT QUẢ XÉT MIỄN, GIẢM NGHĨA VỤ             THI HÀNH ÁN DÂN SỰ</t>
  </si>
  <si>
    <t xml:space="preserve">Số việc cưỡng chế bị tạm dừng </t>
  </si>
  <si>
    <t>Ban hành theo TT số:          /2018/TT-BTP</t>
  </si>
  <si>
    <t>ngày       tháng        năm 2018</t>
  </si>
  <si>
    <t>Người phải THA có tài sản nhưng giá trị tài sản chỉ đủ thanh toán chi phí cưỡng chế THA</t>
  </si>
  <si>
    <t>5.2.1</t>
  </si>
  <si>
    <t>5.2.2</t>
  </si>
  <si>
    <t xml:space="preserve">Người phải THA không có thu nhập </t>
  </si>
  <si>
    <t>Người phải THA có thu nhập chỉ đảm bảo cuộc sống tối thiểu cho người phải THA, người mà họ có trách nhiệm nuôi dưỡng</t>
  </si>
  <si>
    <t>Người phải THA không có tài sản để THA</t>
  </si>
  <si>
    <t>Người phải THA có tài sản nhưng tài sản theo quy định của pháp luật không được kê biên, xử lý để THA</t>
  </si>
  <si>
    <t>Người phải THA phải thi hành nghĩa vụ về trả vật đặc định nhưng vật phải trả không còn</t>
  </si>
  <si>
    <t>Người phải THA phải thi hành nghĩa vụ về trả vật đặc định nhưng vật phải trả hư hỏng đến mức không thể sử dụng được</t>
  </si>
  <si>
    <t>Người phải THA phải trả giấy tờ nhưng giấy tờ không thể thu hồi và cũng không cấp lại được mà đương sự không có thỏa thuận khác</t>
  </si>
  <si>
    <t>Tổng số  bản án, quyết định của Tòa án, cơ quan THADS thực hiện theo dõi*</t>
  </si>
  <si>
    <t>Nội dung theo dõi</t>
  </si>
  <si>
    <t>Số  bản án, quyết định tiếp nhận nhưng không có nội dung theo dõi**</t>
  </si>
  <si>
    <t>Kỳ trước chuyển sang</t>
  </si>
  <si>
    <t>Trong kỳ báo cáo</t>
  </si>
  <si>
    <t>Số  bản án, quyết định đã ra thông báo tự nguyện THA</t>
  </si>
  <si>
    <t>Số quyết định buộc thi hành án hành chính đã đăng tải công khai</t>
  </si>
  <si>
    <t>Số vụ việc cơ quan THADS làm việc với người phải thi hành án</t>
  </si>
  <si>
    <t>…., ngày….tháng….năm ….….</t>
  </si>
  <si>
    <t xml:space="preserve">…., ngày….tháng….năm ….….                                                     </t>
  </si>
  <si>
    <t>(Ký, họ tên)</t>
  </si>
  <si>
    <t xml:space="preserve">(Ký, họ tên, đóng dấu)                                                </t>
  </si>
  <si>
    <r>
      <t xml:space="preserve">       Ghi chú</t>
    </r>
    <r>
      <rPr>
        <sz val="10"/>
        <color indexed="8"/>
        <rFont val="Times New Roman"/>
        <family val="1"/>
      </rPr>
      <t>: (*) Số bản án, quyết định của Tòa án có nội dung tuyên chấp nhận yêu cầu khởi kiện, buộc người phải thi hành án phải thực hiện nội dung nhất định.</t>
    </r>
  </si>
  <si>
    <t xml:space="preserve">                   (**) Số bản án, quyết định của Tòa án có nội dung tuyên đình chỉ giải quyết vụ án, bác yêu cầu khởi kiện hoặc chấp nhận yêu cầu khởi kiện nhưng chỉ có nội dung tuyên về phần tài sản, không có nội dung phải theo dõi thi hành án hành chính.</t>
  </si>
  <si>
    <t>Tổng cộng</t>
  </si>
  <si>
    <t>TT</t>
  </si>
  <si>
    <t>Tên Cục THADS (số liệu tổng hợp gồm cả Cục và Chi cục trực thuộc)</t>
  </si>
  <si>
    <t>Tổng số bản án, quyết định được Tòa án chuyển giao cho cơ quan THADS</t>
  </si>
  <si>
    <t>Tổng số Quyết định buộc THAHC được Tòa án chuyển giao cho cơ quan THADS</t>
  </si>
  <si>
    <t>Kết quả theo dõi thi hành án hành chính</t>
  </si>
  <si>
    <t>Số vụ việc cơ quan THADS có văn bản kiến nghị xử lý do không chấp hành án</t>
  </si>
  <si>
    <t>Bản án, quyết định của Tòa án được theo dõi đã thi hành xong</t>
  </si>
  <si>
    <t>Bản án, quyết định của Tòa án được theo dõi chưa thi hành xong</t>
  </si>
  <si>
    <t>Số trường hợp người phải thi hành án bị xử lý trách nhiệm theo kiến nghị của cơ quan THADS</t>
  </si>
  <si>
    <t xml:space="preserve"> CỤC (CHI CỤC) TRƯỞNG                                                   </t>
  </si>
  <si>
    <t>2=(3+4+5)</t>
  </si>
  <si>
    <t>11=(12+13)</t>
  </si>
  <si>
    <t>14=(15+16)</t>
  </si>
  <si>
    <t>Tài sản được quy định tại Điều 88 Luật THADS</t>
  </si>
  <si>
    <t>Tài sản là nhà ở duy nhất của người phải THA xây dựng trên đất thuộc hành lang giao thông</t>
  </si>
  <si>
    <t>Tài sản là nhà ở duy nhất của người phải THA xây dựng trên đất chưa có giấy chứng nhận quyền sử dụng đất (đất lấn chiếm)</t>
  </si>
  <si>
    <t>Tài sản là nhà tình nghĩa</t>
  </si>
  <si>
    <t>Tài sản là nhà tình thương</t>
  </si>
  <si>
    <t>Nhà ở được cấp, tặng cho người phải THA là đối tượng được hưởng ưu đãi hoặc trên đất của người khác mà người phải THA không đồng ý kê biên, xử lý quyền sử dụng đất</t>
  </si>
  <si>
    <t>Tài sản của người phải THA đang xử lý để thi hành một nghĩa vụ cụ thể theo bản án, quyết định tuyên kê biên nhưng giá trị tài sản bằng hoặc nhỏ hơn khoản phải thi hành cộng với chi phí cưỡng chế cộng với khoản tiền quy định tại khoản 5 Điều 115 Luật THADS</t>
  </si>
  <si>
    <t>Người phải THA có tài sản nhưng tài sản đó đang bị cơ quan nhà nước có thẩm quyền áp dụng biện pháp ngăn chặn, biện pháp cưỡng chế hình sự, biện pháp khẩn cấp tạm thời để đảm bảo xét xử và THA cho nghĩa vụ khác</t>
  </si>
  <si>
    <t>Tài sản bảo đảm  đang xử lý để thi hành nghĩa vụ THA cho tổ chức tín dụng, chi nhánh ngân hàng nước ngoài trong xử lý nợ xấu</t>
  </si>
  <si>
    <t>Chưa xác định được địa chỉ, nơi cư trú của người phải THA</t>
  </si>
  <si>
    <t>Chưa xác định được địa chỉ, nơi cư trú của người chưa thành niên được giao cho người khác nuôi dưỡng</t>
  </si>
  <si>
    <t>V</t>
  </si>
  <si>
    <t>VI</t>
  </si>
  <si>
    <t>Thu hồi quyết định thi hành án</t>
  </si>
  <si>
    <t>Báo cáo tháng</t>
  </si>
  <si>
    <t>Tên đơn vị báo cáo:</t>
  </si>
  <si>
    <t>Người lập biểu</t>
  </si>
  <si>
    <t>Người ký báo cáo</t>
  </si>
  <si>
    <t>Chức danh người ký báo cáo</t>
  </si>
  <si>
    <t>CỤC TRƯỞNG</t>
  </si>
  <si>
    <t>Ngày ký báo cáo</t>
  </si>
  <si>
    <t xml:space="preserve"> tháng / năm </t>
  </si>
  <si>
    <t xml:space="preserve">CTHADS tỉnh </t>
  </si>
  <si>
    <t xml:space="preserve">Đơn vị báo cáo: </t>
  </si>
  <si>
    <r>
      <rPr>
        <sz val="12"/>
        <color indexed="10"/>
        <rFont val="Times New Roman"/>
        <family val="1"/>
      </rPr>
      <t>….</t>
    </r>
    <r>
      <rPr>
        <sz val="12"/>
        <rFont val="Times New Roman"/>
        <family val="1"/>
      </rPr>
      <t xml:space="preserve">, ngày      tháng </t>
    </r>
    <r>
      <rPr>
        <sz val="12"/>
        <color indexed="10"/>
        <rFont val="Times New Roman"/>
        <family val="1"/>
      </rPr>
      <t xml:space="preserve">    </t>
    </r>
    <r>
      <rPr>
        <sz val="12"/>
        <rFont val="Times New Roman"/>
        <family val="1"/>
      </rPr>
      <t xml:space="preserve"> năm     </t>
    </r>
  </si>
  <si>
    <t>Tổng số thi hành xong</t>
  </si>
  <si>
    <t>1.1.1</t>
  </si>
  <si>
    <t>1.1.2</t>
  </si>
  <si>
    <t>Tổng số đang thi hành</t>
  </si>
  <si>
    <t>1.2.1</t>
  </si>
  <si>
    <t>1.2.2</t>
  </si>
  <si>
    <t>1.2.3</t>
  </si>
  <si>
    <t>1.2.4</t>
  </si>
  <si>
    <t>Tổng số có điều kiện thi hành</t>
  </si>
  <si>
    <t xml:space="preserve"> Tổng số thụ lý</t>
  </si>
  <si>
    <t>Thụ lý mới</t>
  </si>
  <si>
    <t>Tỷ lệ % = Tổng số thi hành xong / Tổng số có điều kiện thi hành *100%</t>
  </si>
  <si>
    <t>Số hoãn thi hành án (Điều 48)</t>
  </si>
  <si>
    <t>Số tạm đình chỉ thi hành án (Điều 49)</t>
  </si>
  <si>
    <t>Số đình chỉ thi hành án (Điều 50)</t>
  </si>
  <si>
    <t xml:space="preserve"> Số chưa có điều kiện thi hành (Điều 44a)</t>
  </si>
  <si>
    <t>Điểm a khoản 1 Điều 44a</t>
  </si>
  <si>
    <t>Điểm b khoản 1 Điều 44a</t>
  </si>
  <si>
    <t>Điểm c khoản 1 Điều 44a</t>
  </si>
  <si>
    <t>Số chưa có điều kiện thi hành đã chuyển sổ theo dõi riêng</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</si>
  <si>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</si>
  <si>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</si>
  <si>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</si>
  <si>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</si>
  <si>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</si>
  <si>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</si>
  <si>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</si>
  <si>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</si>
  <si>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</si>
  <si>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Điểm a Khoản 1 Điều 50</t>
  </si>
  <si>
    <t>Điểm b Khoản 1 Điều 50</t>
  </si>
  <si>
    <t>Điểm d Khoản 1 Điều 50</t>
  </si>
  <si>
    <t>Điểm đ Khoản 1 Điều 50</t>
  </si>
  <si>
    <t>Điểm e Khoản 1 Điều 50</t>
  </si>
  <si>
    <t>Điểm g Khoản 1 Điều 50</t>
  </si>
  <si>
    <t>Chưa có điều kiện hành</t>
  </si>
  <si>
    <r>
      <t xml:space="preserve">Tổng số </t>
    </r>
    <r>
      <rPr>
        <sz val="8"/>
        <rFont val="Times New Roman"/>
        <family val="1"/>
      </rPr>
      <t xml:space="preserve">chuyển </t>
    </r>
    <r>
      <rPr>
        <sz val="9"/>
        <rFont val="Times New Roman"/>
        <family val="1"/>
      </rPr>
      <t>kỳ sau</t>
    </r>
  </si>
  <si>
    <t>………....……..………</t>
  </si>
  <si>
    <t>Hành chính</t>
  </si>
  <si>
    <t>1.1.3</t>
  </si>
  <si>
    <t xml:space="preserve">            NGƯỜI LẬP BIỂU                                                                                                        </t>
  </si>
  <si>
    <t>(ký, đóng dấu, ghi rõ họ tên)</t>
  </si>
  <si>
    <t xml:space="preserve">..……,ngày……tháng……năm................   </t>
  </si>
  <si>
    <t xml:space="preserve">             (ký, ghi rõ họ tên)                                                                                                                     </t>
  </si>
  <si>
    <t>Tổng số thu cho Ngân sách nhà nước</t>
  </si>
  <si>
    <t>Năm trước chuyển sang</t>
  </si>
  <si>
    <t>Tỷ lệ (%) Tổng số có điều kiện / tổng số phải thi hành *100%</t>
  </si>
  <si>
    <t>Tỷ lệ: (%) Tổng số thi hành xong / Tổng số có điều kiện *100%</t>
  </si>
  <si>
    <t>Đã ra quyết định nhưng chưa tiến hành cưỡng chế</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</si>
  <si>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</si>
  <si>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</si>
  <si>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</si>
  <si>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cưỡng chế thành công
</t>
  </si>
  <si>
    <t xml:space="preserve">Số việc cưỡng chế không thành công
</t>
  </si>
  <si>
    <t xml:space="preserve">Tổng số việc đã ra quyết định cưỡng ché
</t>
  </si>
  <si>
    <t>…….tháng/năm……….</t>
  </si>
  <si>
    <t>Đơn vị gửi báo cáo:…………</t>
  </si>
  <si>
    <t>………………………………</t>
  </si>
  <si>
    <t>Đơn vị tính: Việc, Đơn</t>
  </si>
  <si>
    <t>Đơn vị tính: Việc và Đơn</t>
  </si>
  <si>
    <t>Tổng số cuộc giám sát</t>
  </si>
  <si>
    <t>Tổng số kết quả giám sát</t>
  </si>
  <si>
    <t>Tổng số kết quả thực hiện kết luận giám sát</t>
  </si>
  <si>
    <t>Chưa có kết luận giám sát</t>
  </si>
  <si>
    <t>Chia theo kết quả thực hiện kết luận giám sát</t>
  </si>
  <si>
    <t>Đơn vị tính: Cuộc kiểm sát</t>
  </si>
  <si>
    <t xml:space="preserve">Tổng số cuộc kiểm sát trực tiếp
</t>
  </si>
  <si>
    <t>Tổng số kết quả kiểm sát (bao gồm cả trực tiếp và không trực tiếp)</t>
  </si>
  <si>
    <t xml:space="preserve">KẾT QUẢ THEO DÕI VIỆC THI HÀNH CÁC BẢN ÁN, QUYẾT ĐỊNH 
CỦA TÒA ÁN VỀ ÁN HÀNH CHÍNH </t>
  </si>
  <si>
    <t>Thi hành xong một phần, phần còn lại ủy thác</t>
  </si>
  <si>
    <t>VII</t>
  </si>
  <si>
    <t>Tổng số chuyển kỳ sau</t>
  </si>
  <si>
    <t>Ủy thác toàn bộ quyết định thi hành án</t>
  </si>
  <si>
    <t>Ủy thác một phần quyết định thi hành án</t>
  </si>
  <si>
    <t>Đang thi hành một phần, một phần ủy thác</t>
  </si>
  <si>
    <t>Ủy thác khi chưa ra quyết định thi hành án</t>
  </si>
  <si>
    <t>Giảm nghĩa vụ thi hành án</t>
  </si>
  <si>
    <t xml:space="preserve">   KẾT QUẢ THI HÀNH ÁN DÂN SỰ TÍNH BẰNG VIỆC</t>
  </si>
  <si>
    <t>14</t>
  </si>
  <si>
    <t>13</t>
  </si>
  <si>
    <t>15</t>
  </si>
  <si>
    <t>16</t>
  </si>
  <si>
    <t>17</t>
  </si>
  <si>
    <t>18</t>
  </si>
  <si>
    <t>19</t>
  </si>
  <si>
    <t>20</t>
  </si>
  <si>
    <t>21</t>
  </si>
  <si>
    <t>22</t>
  </si>
  <si>
    <t>Biểu số: 001.H/THA-BTP</t>
  </si>
  <si>
    <t>Biểu số:  002.H/THA-BTP</t>
  </si>
  <si>
    <t>Biểu số: 003.H/THA-BTP</t>
  </si>
  <si>
    <t>Biểu số: 004.H/THA-BTP</t>
  </si>
  <si>
    <t>Biểu số: 006.H/THA-BTP</t>
  </si>
  <si>
    <t>Biểu số: 007.H/THA-BTP</t>
  </si>
  <si>
    <t>Biểu số: 005.Q/THA-BTP</t>
  </si>
  <si>
    <t>Biểu số: 009.Q/THA-BTP</t>
  </si>
  <si>
    <t xml:space="preserve"> Biểu số: 011.Q/THA-BTP</t>
  </si>
  <si>
    <t>Biểu số: 013.Q/THA-BTP</t>
  </si>
  <si>
    <t>Biểu số: 014.Q/THA-BTP</t>
  </si>
  <si>
    <t xml:space="preserve"> Biểu số: 010.Q/THA-BTP</t>
  </si>
  <si>
    <t>Tổng số tiền</t>
  </si>
  <si>
    <t>Tổng số việc (tính theo Quyết định THA)</t>
  </si>
  <si>
    <t xml:space="preserve"> SỐ VIỆC CƯỠNG CHẾ THI HÀNH ÁN</t>
  </si>
  <si>
    <t>SỐ VIỆC, SỐ TIỀN THU CHO NGÂN SÁCH NHÀ NƯỚC, TỔ CHỨC, CÁ NHÂN ĐƯỢC THI HÀNH ÁN</t>
  </si>
  <si>
    <t>Biểu số: 008.Q/THA-BTP</t>
  </si>
  <si>
    <t>Biểu số: 012.Q/THA-BTP</t>
  </si>
  <si>
    <t>Số chưa có điều kiện thi hành</t>
  </si>
  <si>
    <t>Số chưa có điều kiện thi hành chưa chuyển sổ theo dõi riêng</t>
  </si>
  <si>
    <t>Thu hồi, quyết định thi hành án</t>
  </si>
  <si>
    <t>PHÂN TÍCH MỘT SỐ CHỈ TIÊU 
VIỆC THI HÀNH ÁN DÂN SỰ CHỦ ĐỘNG (PT001)</t>
  </si>
  <si>
    <t>PHÂN TÍCH MỘT SỐ CHỈ TIÊU
VIỆC THI HÀNH ÁN DÂN SỰ THEO YÊU CẦU (PT002)</t>
  </si>
  <si>
    <t>PHÂN TÍCH MỘT SỐ CHỈ TIÊU 
TIỀN THI HÀNH ÁN DÂN SỰ CHỦ ĐỘNG (PT003)</t>
  </si>
  <si>
    <t>PHÂN TÍCH MỘT SỐ CHỈ TIÊU 
TIỀN THI HÀNH ÁN DÂN SỰ THEO YÊU  CẦU (PT004)</t>
  </si>
  <si>
    <t>Đơn vị tính: Việc, 1.000 VN đồng</t>
  </si>
  <si>
    <t xml:space="preserve">Chia theo kết quả kiểm sát </t>
  </si>
  <si>
    <t xml:space="preserve"> Biểu số: 015.Q/THA-BTP</t>
  </si>
  <si>
    <t>STT</t>
  </si>
  <si>
    <t>Trọng tài thương mại</t>
  </si>
  <si>
    <t>Cục THADS tỉnh ….</t>
  </si>
  <si>
    <t>Chi cục THADS ….</t>
  </si>
  <si>
    <t>Ngày nhận báo cáo:……/….…/………</t>
  </si>
  <si>
    <t>Đơn vị tính: Bản án, quyết định</t>
  </si>
  <si>
    <t>Đã ra quyết dịnh THA</t>
  </si>
  <si>
    <t>…...tháng/năm…….</t>
  </si>
  <si>
    <r>
      <t xml:space="preserve">ngày…….tháng……năm …….….
</t>
    </r>
    <r>
      <rPr>
        <b/>
        <sz val="13"/>
        <rFont val="Times New Roman"/>
        <family val="1"/>
      </rPr>
      <t>CỤC TRƯỞNG (CHI CỤC TRƯỞNG)</t>
    </r>
  </si>
  <si>
    <t>Bản án, quyết định THA nhận chuyển giao</t>
  </si>
  <si>
    <t>Đã ra quyết định THA</t>
  </si>
  <si>
    <t>Chưa ra quyết định THA</t>
  </si>
  <si>
    <t xml:space="preserve">Tòa án </t>
  </si>
  <si>
    <t xml:space="preserve">Quyết định </t>
  </si>
  <si>
    <t>Yêu cầu thi hành án</t>
  </si>
  <si>
    <t>Số đơn, biên bản yêu cầu</t>
  </si>
  <si>
    <t>Quyết định THA</t>
  </si>
  <si>
    <t xml:space="preserve">Số Bản án, quyết định </t>
  </si>
  <si>
    <t>chưa ra quyết định THA</t>
  </si>
  <si>
    <t>Hoãn thi hành án theo điểm d K1 và K2</t>
  </si>
  <si>
    <t>Hoãn thi hành án theo điểm a, b, đ, e, g, h</t>
  </si>
  <si>
    <t>Tỷ lệ: thi hành xong / có điều kiện *100%</t>
  </si>
  <si>
    <t>Tỷ lệ: có điều kiện / tổng số phải thi hành *100%</t>
  </si>
  <si>
    <t>Số chưa có điều kiện theo điều 44a</t>
  </si>
  <si>
    <t>Tạm đình chỉ thi hành án theo Điều 49</t>
  </si>
  <si>
    <t>Chia ra</t>
  </si>
  <si>
    <t>Số chưa có điều kiện thi hành theo điều 44a</t>
  </si>
  <si>
    <t>chưa chuyển sổ theo dõi riêng</t>
  </si>
  <si>
    <t>đã chuyển sổ theo dõi riêng</t>
  </si>
  <si>
    <t>Chưa chuyển sổ theo dõi riêng</t>
  </si>
  <si>
    <t>Đã chuyển sổ theo dõi riêng</t>
  </si>
  <si>
    <t>Hoãn thi hành án theo điểm d khoản 1, khoản 2 Điều 48</t>
  </si>
  <si>
    <t>Hoãn thi hành án theo điểm a, b, đ, e, g, h Điều 48</t>
  </si>
  <si>
    <t>Tạm dđình chỉ thi hành án theo Điều 49</t>
  </si>
  <si>
    <t>2.3</t>
  </si>
  <si>
    <t>2.3.1</t>
  </si>
  <si>
    <t>2.3.2</t>
  </si>
  <si>
    <t xml:space="preserve">Số chưa có điều kiện thi hành </t>
  </si>
  <si>
    <t>4.1.1</t>
  </si>
  <si>
    <t>4.1.2</t>
  </si>
  <si>
    <t>4.2.1</t>
  </si>
  <si>
    <t>4.2.2</t>
  </si>
  <si>
    <t>4.3.1</t>
  </si>
  <si>
    <t>4.3.1.1</t>
  </si>
  <si>
    <t>4.3.1.2</t>
  </si>
  <si>
    <t>4.3.1.3</t>
  </si>
  <si>
    <t>4.3.1.4</t>
  </si>
  <si>
    <t>4.3.1.5</t>
  </si>
  <si>
    <t>4.3.1.5.1</t>
  </si>
  <si>
    <t>4.3.1.5.2</t>
  </si>
  <si>
    <t>4.3.1.5.3</t>
  </si>
  <si>
    <t>4.3.1.5.4</t>
  </si>
  <si>
    <t>4.3.1.5.5</t>
  </si>
  <si>
    <t>4.3.1.5.6</t>
  </si>
  <si>
    <t>4.3.1.5.7</t>
  </si>
  <si>
    <t>4.3.1.5.8</t>
  </si>
  <si>
    <t>4.3.1.5.9</t>
  </si>
  <si>
    <t>4.3.2</t>
  </si>
  <si>
    <t>4.3.2.1</t>
  </si>
  <si>
    <t>4.3.2.2</t>
  </si>
  <si>
    <t>4.3.2.3</t>
  </si>
  <si>
    <t>4.3.3</t>
  </si>
  <si>
    <t>4.3.3.1</t>
  </si>
  <si>
    <t>4.3.3.2</t>
  </si>
  <si>
    <t>5.1</t>
  </si>
  <si>
    <t>Lưu ý: Dòng 5.3 không liên quan đến phần ủy thác thi hành án mà chỉ thống kê để quản lý</t>
  </si>
  <si>
    <t>Hoãn thi hành án theo điểm d khoản 1. khoản 2 (Điều 48)</t>
  </si>
  <si>
    <t>Lưu ý: dòng giảm nghĩa vụ thi hành án chỉ thống kê theo cột tiền tương ứng. Cột việc không có loại việc này.</t>
  </si>
  <si>
    <t>Quyết định sử lý vụ việc cạnh trang của hội đồng cạch tranh</t>
  </si>
  <si>
    <t>Yêu cầu thu</t>
  </si>
  <si>
    <t>Đã thu</t>
  </si>
  <si>
    <t>Đã xử lý</t>
  </si>
  <si>
    <t>Còn tiếp tục phải xử lý</t>
  </si>
  <si>
    <t>Thu theo đơn yêu cầu</t>
  </si>
  <si>
    <t>Các khoản tạm thu</t>
  </si>
  <si>
    <t>BẢN ÁN, QUYẾT ĐỊNH CƠ QUAN THI HÀNH ÁN NHẬN CHUYỂN GIAO VÀ THEO YÊU CẦU THI HÀNH ÁN 
TƯƠNG ỨNG VỚI CÁC QUYẾT ĐỊNH, CÁC KHOẢN THI HÀNH ÁN</t>
  </si>
  <si>
    <t>1.6</t>
  </si>
  <si>
    <t>Điểm h khoản 1 Điều 48</t>
  </si>
  <si>
    <t>Biểu số: 016.Q/THA-BTP</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</si>
</sst>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42A]dd\ mmmm\ yyyy"/>
    <numFmt numFmtId="194" formatCode="[$-42A]h:mm:ss\ AM/PM"/>
    <numFmt numFmtId="195" formatCode="0.0%"/>
  </numFmts>
  <fonts count="129">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b/>
      <sz val="12"/>
      <name val=".VnTimeH"/>
      <family val="2"/>
    </font>
    <font>
      <sz val="9"/>
      <name val=".VnTime"/>
      <family val="2"/>
    </font>
    <font>
      <b/>
      <sz val="12"/>
      <name val=".VnTime"/>
      <family val="2"/>
    </font>
    <font>
      <sz val="10"/>
      <name val=".VnTimeH"/>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b/>
      <sz val="13"/>
      <name val="Times New Roman"/>
      <family val="1"/>
    </font>
    <font>
      <sz val="13"/>
      <name val="Times New Roman"/>
      <family val="1"/>
    </font>
    <font>
      <i/>
      <sz val="10"/>
      <name val="Times New Roman"/>
      <family val="1"/>
    </font>
    <font>
      <b/>
      <i/>
      <sz val="10"/>
      <name val="Times New Roman"/>
      <family val="1"/>
    </font>
    <font>
      <b/>
      <sz val="10"/>
      <name val=".VnTimeH"/>
      <family val="2"/>
    </font>
    <font>
      <i/>
      <sz val="13"/>
      <name val="Times New Roman"/>
      <family val="1"/>
    </font>
    <font>
      <sz val="11"/>
      <name val="Arial"/>
      <family val="2"/>
    </font>
    <font>
      <sz val="9"/>
      <name val="Times New Roman"/>
      <family val="1"/>
    </font>
    <font>
      <b/>
      <sz val="14"/>
      <name val="Times New Roman"/>
      <family val="1"/>
    </font>
    <font>
      <b/>
      <sz val="8"/>
      <name val="Times New Roman"/>
      <family val="1"/>
    </font>
    <font>
      <sz val="10"/>
      <name val="Arial"/>
      <family val="2"/>
    </font>
    <font>
      <sz val="14"/>
      <name val="Times New Roman"/>
      <family val="1"/>
    </font>
    <font>
      <sz val="11"/>
      <color indexed="8"/>
      <name val="Calibri"/>
      <family val="2"/>
    </font>
    <font>
      <i/>
      <sz val="11"/>
      <name val="Times New Roman"/>
      <family val="1"/>
    </font>
    <font>
      <i/>
      <sz val="11"/>
      <color indexed="8"/>
      <name val="Times New Roman"/>
      <family val="1"/>
    </font>
    <font>
      <sz val="11"/>
      <color indexed="8"/>
      <name val="Times New Roman"/>
      <family val="1"/>
    </font>
    <font>
      <sz val="10"/>
      <color indexed="8"/>
      <name val="Arial"/>
      <family val="2"/>
    </font>
    <font>
      <b/>
      <sz val="10"/>
      <color indexed="8"/>
      <name val="Times New Roman"/>
      <family val="1"/>
    </font>
    <font>
      <sz val="10"/>
      <color indexed="8"/>
      <name val="Times New Roman"/>
      <family val="1"/>
    </font>
    <font>
      <sz val="11"/>
      <name val="Times"/>
      <family val="1"/>
    </font>
    <font>
      <sz val="10"/>
      <color indexed="10"/>
      <name val="Times New Roman"/>
      <family val="1"/>
    </font>
    <font>
      <sz val="12"/>
      <color indexed="10"/>
      <name val="Times New Roman"/>
      <family val="1"/>
    </font>
    <font>
      <i/>
      <sz val="12"/>
      <name val="Times New Roman"/>
      <family val="1"/>
    </font>
    <font>
      <sz val="14"/>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b/>
      <sz val="10"/>
      <color indexed="8"/>
      <name val="Arial"/>
      <family val="2"/>
    </font>
    <font>
      <b/>
      <sz val="12"/>
      <color indexed="8"/>
      <name val="Times New Roman"/>
      <family val="1"/>
    </font>
    <font>
      <b/>
      <sz val="12"/>
      <color indexed="10"/>
      <name val="Times New Roman"/>
      <family val="1"/>
    </font>
    <font>
      <i/>
      <sz val="11"/>
      <color indexed="10"/>
      <name val="Times New Roman"/>
      <family val="1"/>
    </font>
    <font>
      <i/>
      <sz val="10"/>
      <color indexed="10"/>
      <name val="Times New Roman"/>
      <family val="1"/>
    </font>
    <font>
      <b/>
      <i/>
      <sz val="12"/>
      <color indexed="10"/>
      <name val="Times New Roman"/>
      <family val="1"/>
    </font>
    <font>
      <i/>
      <sz val="12"/>
      <color indexed="10"/>
      <name val="Times New Roman"/>
      <family val="1"/>
    </font>
    <font>
      <sz val="9"/>
      <color indexed="10"/>
      <name val="Times New Roman"/>
      <family val="1"/>
    </font>
    <font>
      <b/>
      <sz val="12"/>
      <color indexed="10"/>
      <name val=".VnTimeH"/>
      <family val="2"/>
    </font>
    <font>
      <sz val="12"/>
      <color indexed="10"/>
      <name val=".VnTime"/>
      <family val="2"/>
    </font>
    <font>
      <sz val="10"/>
      <color indexed="10"/>
      <name val=".VnTime"/>
      <family val="2"/>
    </font>
    <font>
      <b/>
      <i/>
      <sz val="11"/>
      <color indexed="10"/>
      <name val="Times New Roman"/>
      <family val="1"/>
    </font>
    <font>
      <i/>
      <sz val="9"/>
      <color indexed="10"/>
      <name val="Times New Roman"/>
      <family val="1"/>
    </font>
    <font>
      <b/>
      <i/>
      <sz val="10"/>
      <color indexed="10"/>
      <name val="Times New Roman"/>
      <family val="1"/>
    </font>
    <font>
      <sz val="9"/>
      <color indexed="8"/>
      <name val=".VnHelvetInsH"/>
      <family val="0"/>
    </font>
    <font>
      <sz val="8"/>
      <color indexed="8"/>
      <name val=".VnHelvetIns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0"/>
      <color theme="1"/>
      <name val="Times New Roman"/>
      <family val="1"/>
    </font>
    <font>
      <sz val="10"/>
      <color theme="1"/>
      <name val="Arial"/>
      <family val="2"/>
    </font>
    <font>
      <sz val="11"/>
      <color theme="1"/>
      <name val="Times New Roman"/>
      <family val="1"/>
    </font>
    <font>
      <sz val="10"/>
      <color theme="1"/>
      <name val="Times New Roman"/>
      <family val="1"/>
    </font>
    <font>
      <b/>
      <sz val="10"/>
      <color theme="1"/>
      <name val="Arial"/>
      <family val="2"/>
    </font>
    <font>
      <b/>
      <sz val="12"/>
      <color theme="1"/>
      <name val="Times New Roman"/>
      <family val="1"/>
    </font>
    <font>
      <sz val="12"/>
      <color rgb="FFFF0000"/>
      <name val="Times New Roman"/>
      <family val="1"/>
    </font>
    <font>
      <sz val="12"/>
      <name val="Cambria"/>
      <family val="1"/>
    </font>
    <font>
      <b/>
      <sz val="12"/>
      <name val="Cambria"/>
      <family val="1"/>
    </font>
    <font>
      <sz val="11"/>
      <name val="Cambria"/>
      <family val="1"/>
    </font>
    <font>
      <sz val="9"/>
      <name val="Cambria"/>
      <family val="1"/>
    </font>
    <font>
      <b/>
      <sz val="12"/>
      <color rgb="FFFF0000"/>
      <name val="Cambria"/>
      <family val="1"/>
    </font>
    <font>
      <sz val="12"/>
      <color rgb="FFFF0000"/>
      <name val="Cambria"/>
      <family val="1"/>
    </font>
    <font>
      <sz val="10"/>
      <name val="Cambria"/>
      <family val="1"/>
    </font>
    <font>
      <b/>
      <sz val="12"/>
      <color rgb="FFFF0000"/>
      <name val="Times New Roman"/>
      <family val="1"/>
    </font>
    <font>
      <i/>
      <sz val="11"/>
      <color rgb="FFFF0000"/>
      <name val="Times New Roman"/>
      <family val="1"/>
    </font>
    <font>
      <i/>
      <sz val="10"/>
      <color rgb="FFFF0000"/>
      <name val="Times New Roman"/>
      <family val="1"/>
    </font>
    <font>
      <b/>
      <i/>
      <sz val="12"/>
      <color rgb="FFFF0000"/>
      <name val="Cambria"/>
      <family val="1"/>
    </font>
    <font>
      <i/>
      <sz val="12"/>
      <color rgb="FFFF0000"/>
      <name val="Cambria"/>
      <family val="1"/>
    </font>
    <font>
      <i/>
      <sz val="11"/>
      <name val="Cambria"/>
      <family val="1"/>
    </font>
    <font>
      <sz val="9"/>
      <color rgb="FFFF0000"/>
      <name val="Times New Roman"/>
      <family val="1"/>
    </font>
    <font>
      <i/>
      <sz val="12"/>
      <color rgb="FFFF0000"/>
      <name val="Times New Roman"/>
      <family val="1"/>
    </font>
    <font>
      <b/>
      <i/>
      <sz val="12"/>
      <color rgb="FFFF0000"/>
      <name val="Times New Roman"/>
      <family val="1"/>
    </font>
    <font>
      <b/>
      <sz val="12"/>
      <color rgb="FFFF0000"/>
      <name val=".VnTimeH"/>
      <family val="2"/>
    </font>
    <font>
      <sz val="12"/>
      <color rgb="FFFF0000"/>
      <name val=".VnTime"/>
      <family val="2"/>
    </font>
    <font>
      <sz val="10"/>
      <color rgb="FFFF0000"/>
      <name val=".VnTime"/>
      <family val="2"/>
    </font>
    <font>
      <b/>
      <sz val="10"/>
      <name val="Cambria"/>
      <family val="1"/>
    </font>
    <font>
      <b/>
      <sz val="13"/>
      <name val="Cambria"/>
      <family val="1"/>
    </font>
    <font>
      <sz val="13"/>
      <name val="Cambria"/>
      <family val="1"/>
    </font>
    <font>
      <b/>
      <i/>
      <sz val="11"/>
      <color rgb="FFFF0000"/>
      <name val="Times New Roman"/>
      <family val="1"/>
    </font>
    <font>
      <i/>
      <sz val="9"/>
      <color rgb="FFFF0000"/>
      <name val="Times New Roman"/>
      <family val="1"/>
    </font>
    <font>
      <b/>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28" borderId="2"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33"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894">
    <xf numFmtId="0" fontId="0" fillId="0" borderId="0" xfId="0" applyAlignment="1">
      <alignment/>
    </xf>
    <xf numFmtId="0" fontId="13" fillId="0" borderId="10" xfId="0" applyFont="1" applyBorder="1" applyAlignment="1">
      <alignment horizontal="center"/>
    </xf>
    <xf numFmtId="0" fontId="14" fillId="0" borderId="10" xfId="0" applyFont="1" applyBorder="1" applyAlignment="1">
      <alignment horizontal="center"/>
    </xf>
    <xf numFmtId="0" fontId="13" fillId="0" borderId="10" xfId="0" applyFont="1" applyBorder="1" applyAlignment="1">
      <alignment/>
    </xf>
    <xf numFmtId="0" fontId="13" fillId="0" borderId="0" xfId="0" applyFont="1" applyAlignment="1">
      <alignment/>
    </xf>
    <xf numFmtId="0" fontId="14" fillId="0" borderId="11" xfId="0" applyFont="1" applyBorder="1" applyAlignment="1">
      <alignment horizontal="center"/>
    </xf>
    <xf numFmtId="49" fontId="2"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Fill="1" applyAlignment="1">
      <alignment/>
    </xf>
    <xf numFmtId="49" fontId="11" fillId="33" borderId="12" xfId="0" applyNumberFormat="1" applyFont="1" applyFill="1" applyBorder="1" applyAlignment="1">
      <alignment/>
    </xf>
    <xf numFmtId="49" fontId="17" fillId="0" borderId="10" xfId="41" applyNumberFormat="1" applyFont="1" applyBorder="1" applyAlignment="1">
      <alignment vertical="center"/>
    </xf>
    <xf numFmtId="49" fontId="17" fillId="0" borderId="0" xfId="41" applyNumberFormat="1" applyFont="1" applyBorder="1" applyAlignment="1">
      <alignment vertical="center"/>
    </xf>
    <xf numFmtId="49" fontId="17" fillId="0" borderId="13" xfId="41" applyNumberFormat="1" applyFont="1" applyBorder="1" applyAlignment="1">
      <alignment vertical="center"/>
    </xf>
    <xf numFmtId="49" fontId="22"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49" fontId="21" fillId="0" borderId="0" xfId="0" applyNumberFormat="1" applyFont="1" applyBorder="1" applyAlignment="1">
      <alignment wrapText="1"/>
    </xf>
    <xf numFmtId="49" fontId="8" fillId="0" borderId="0" xfId="0" applyNumberFormat="1" applyFont="1" applyBorder="1" applyAlignment="1">
      <alignment/>
    </xf>
    <xf numFmtId="49" fontId="22" fillId="0" borderId="0" xfId="0" applyNumberFormat="1" applyFont="1" applyAlignment="1">
      <alignment/>
    </xf>
    <xf numFmtId="49" fontId="22" fillId="0" borderId="0" xfId="0" applyNumberFormat="1" applyFont="1" applyFill="1" applyAlignment="1">
      <alignment/>
    </xf>
    <xf numFmtId="49" fontId="22" fillId="33" borderId="0" xfId="0" applyNumberFormat="1" applyFont="1" applyFill="1" applyAlignment="1">
      <alignment/>
    </xf>
    <xf numFmtId="49" fontId="14" fillId="33" borderId="10" xfId="0" applyNumberFormat="1" applyFont="1" applyFill="1" applyBorder="1" applyAlignment="1">
      <alignment horizontal="left"/>
    </xf>
    <xf numFmtId="49" fontId="13" fillId="33" borderId="10" xfId="0" applyNumberFormat="1" applyFont="1" applyFill="1" applyBorder="1" applyAlignment="1">
      <alignment horizontal="left"/>
    </xf>
    <xf numFmtId="49" fontId="22" fillId="0" borderId="0" xfId="0" applyNumberFormat="1" applyFont="1" applyAlignment="1">
      <alignment/>
    </xf>
    <xf numFmtId="49" fontId="11" fillId="0" borderId="10" xfId="0" applyNumberFormat="1" applyFont="1" applyBorder="1" applyAlignment="1">
      <alignment horizontal="center"/>
    </xf>
    <xf numFmtId="49" fontId="13" fillId="0" borderId="10" xfId="0" applyNumberFormat="1" applyFont="1" applyBorder="1" applyAlignment="1">
      <alignment horizontal="center"/>
    </xf>
    <xf numFmtId="49" fontId="22" fillId="0" borderId="0" xfId="0" applyNumberFormat="1" applyFont="1" applyBorder="1" applyAlignment="1">
      <alignment wrapText="1"/>
    </xf>
    <xf numFmtId="49" fontId="21" fillId="0" borderId="0" xfId="0" applyNumberFormat="1" applyFont="1" applyBorder="1" applyAlignment="1">
      <alignment horizontal="center" wrapText="1"/>
    </xf>
    <xf numFmtId="49" fontId="14" fillId="0" borderId="10" xfId="0" applyNumberFormat="1" applyFont="1" applyBorder="1" applyAlignment="1">
      <alignment horizontal="center"/>
    </xf>
    <xf numFmtId="49" fontId="10" fillId="0" borderId="10" xfId="0" applyNumberFormat="1" applyFont="1" applyBorder="1" applyAlignment="1">
      <alignment horizontal="center"/>
    </xf>
    <xf numFmtId="49" fontId="10" fillId="0" borderId="10" xfId="0" applyNumberFormat="1" applyFont="1" applyBorder="1" applyAlignment="1">
      <alignment/>
    </xf>
    <xf numFmtId="49" fontId="11" fillId="0" borderId="0" xfId="0" applyNumberFormat="1" applyFont="1" applyAlignment="1">
      <alignment/>
    </xf>
    <xf numFmtId="49" fontId="22" fillId="0" borderId="0" xfId="0" applyNumberFormat="1" applyFont="1" applyBorder="1" applyAlignment="1">
      <alignment/>
    </xf>
    <xf numFmtId="49" fontId="11" fillId="0" borderId="0" xfId="0" applyNumberFormat="1" applyFont="1" applyBorder="1" applyAlignment="1">
      <alignment horizontal="center"/>
    </xf>
    <xf numFmtId="49" fontId="14" fillId="0" borderId="11" xfId="0" applyNumberFormat="1" applyFont="1" applyBorder="1" applyAlignment="1">
      <alignment horizontal="center"/>
    </xf>
    <xf numFmtId="49" fontId="13"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11" fillId="0" borderId="0" xfId="0" applyNumberFormat="1" applyFont="1" applyFill="1" applyAlignment="1">
      <alignment/>
    </xf>
    <xf numFmtId="49" fontId="11" fillId="0"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49" fontId="15" fillId="0" borderId="10" xfId="0" applyNumberFormat="1" applyFont="1" applyBorder="1" applyAlignment="1">
      <alignment horizontal="center"/>
    </xf>
    <xf numFmtId="49" fontId="15" fillId="33" borderId="10" xfId="0" applyNumberFormat="1" applyFont="1" applyFill="1" applyBorder="1" applyAlignment="1">
      <alignment horizontal="left"/>
    </xf>
    <xf numFmtId="49" fontId="15" fillId="0" borderId="11" xfId="0" applyNumberFormat="1" applyFont="1" applyBorder="1" applyAlignment="1">
      <alignment horizontal="center"/>
    </xf>
    <xf numFmtId="49" fontId="11" fillId="33" borderId="10" xfId="0" applyNumberFormat="1" applyFont="1" applyFill="1" applyBorder="1" applyAlignment="1">
      <alignment horizontal="left"/>
    </xf>
    <xf numFmtId="49" fontId="11" fillId="33" borderId="0" xfId="0" applyNumberFormat="1" applyFont="1" applyFill="1" applyBorder="1" applyAlignment="1">
      <alignment horizontal="left"/>
    </xf>
    <xf numFmtId="49" fontId="11" fillId="0" borderId="1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1" fillId="0" borderId="0" xfId="0" applyNumberFormat="1" applyFont="1" applyAlignment="1">
      <alignment horizontal="left"/>
    </xf>
    <xf numFmtId="49" fontId="11" fillId="0" borderId="0" xfId="0" applyNumberFormat="1" applyFont="1" applyAlignment="1">
      <alignment horizontal="left"/>
    </xf>
    <xf numFmtId="49" fontId="11" fillId="0" borderId="0" xfId="0" applyNumberFormat="1" applyFont="1" applyBorder="1" applyAlignment="1">
      <alignment horizontal="left"/>
    </xf>
    <xf numFmtId="2" fontId="2" fillId="0" borderId="0" xfId="0" applyNumberFormat="1" applyFont="1" applyAlignment="1">
      <alignment/>
    </xf>
    <xf numFmtId="2" fontId="8" fillId="0" borderId="0" xfId="0" applyNumberFormat="1" applyFont="1" applyBorder="1" applyAlignment="1">
      <alignment/>
    </xf>
    <xf numFmtId="2" fontId="2" fillId="0" borderId="0" xfId="0" applyNumberFormat="1" applyFont="1" applyBorder="1" applyAlignment="1">
      <alignment/>
    </xf>
    <xf numFmtId="2" fontId="11" fillId="0" borderId="0" xfId="0" applyNumberFormat="1" applyFont="1" applyAlignment="1">
      <alignment/>
    </xf>
    <xf numFmtId="2" fontId="10" fillId="0" borderId="0" xfId="0" applyNumberFormat="1" applyFont="1" applyAlignment="1">
      <alignment wrapText="1"/>
    </xf>
    <xf numFmtId="2" fontId="10" fillId="0" borderId="0" xfId="0" applyNumberFormat="1" applyFont="1" applyBorder="1" applyAlignment="1">
      <alignment wrapText="1"/>
    </xf>
    <xf numFmtId="2" fontId="11" fillId="0" borderId="0" xfId="0" applyNumberFormat="1" applyFont="1" applyBorder="1" applyAlignment="1">
      <alignment/>
    </xf>
    <xf numFmtId="2" fontId="2" fillId="0" borderId="0" xfId="0" applyNumberFormat="1" applyFont="1" applyBorder="1" applyAlignment="1">
      <alignment horizontal="center"/>
    </xf>
    <xf numFmtId="2" fontId="7" fillId="0" borderId="0" xfId="0" applyNumberFormat="1" applyFont="1" applyBorder="1" applyAlignment="1">
      <alignment horizontal="center"/>
    </xf>
    <xf numFmtId="2" fontId="7" fillId="0" borderId="0" xfId="0" applyNumberFormat="1" applyFont="1" applyAlignment="1">
      <alignment horizontal="center"/>
    </xf>
    <xf numFmtId="2" fontId="14" fillId="0" borderId="14" xfId="0" applyNumberFormat="1" applyFont="1" applyBorder="1" applyAlignment="1">
      <alignment horizontal="center" wrapText="1"/>
    </xf>
    <xf numFmtId="1" fontId="13" fillId="0" borderId="16" xfId="0" applyNumberFormat="1" applyFont="1" applyBorder="1" applyAlignment="1">
      <alignment horizontal="left"/>
    </xf>
    <xf numFmtId="2" fontId="0" fillId="0" borderId="0" xfId="0" applyNumberFormat="1" applyFont="1" applyAlignment="1">
      <alignment/>
    </xf>
    <xf numFmtId="2" fontId="0" fillId="0" borderId="10" xfId="0" applyNumberFormat="1" applyFont="1" applyBorder="1" applyAlignment="1">
      <alignment/>
    </xf>
    <xf numFmtId="49" fontId="15" fillId="0" borderId="0" xfId="0" applyNumberFormat="1" applyFont="1" applyAlignment="1">
      <alignment/>
    </xf>
    <xf numFmtId="49" fontId="22" fillId="0" borderId="13" xfId="0" applyNumberFormat="1" applyFont="1" applyBorder="1" applyAlignment="1">
      <alignment wrapText="1"/>
    </xf>
    <xf numFmtId="49" fontId="22" fillId="0" borderId="13" xfId="0" applyNumberFormat="1" applyFont="1" applyBorder="1" applyAlignment="1">
      <alignment horizontal="center" wrapText="1"/>
    </xf>
    <xf numFmtId="0" fontId="22" fillId="0" borderId="0" xfId="0" applyFont="1" applyAlignment="1">
      <alignment horizontal="left"/>
    </xf>
    <xf numFmtId="49" fontId="23" fillId="0" borderId="10" xfId="0" applyNumberFormat="1" applyFont="1" applyBorder="1" applyAlignment="1">
      <alignment horizontal="center"/>
    </xf>
    <xf numFmtId="49" fontId="0" fillId="0" borderId="0" xfId="0" applyNumberFormat="1" applyFont="1" applyAlignment="1">
      <alignment/>
    </xf>
    <xf numFmtId="49" fontId="0" fillId="0" borderId="1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0" fontId="0" fillId="0" borderId="0" xfId="0" applyFont="1" applyAlignment="1">
      <alignment/>
    </xf>
    <xf numFmtId="49" fontId="0" fillId="0" borderId="0" xfId="0" applyNumberFormat="1" applyFont="1" applyAlignment="1">
      <alignment horizontal="center"/>
    </xf>
    <xf numFmtId="49" fontId="0" fillId="0" borderId="0" xfId="0" applyNumberFormat="1" applyFont="1" applyAlignment="1">
      <alignment/>
    </xf>
    <xf numFmtId="49" fontId="0" fillId="33" borderId="0" xfId="0" applyNumberFormat="1" applyFont="1" applyFill="1" applyAlignment="1">
      <alignment/>
    </xf>
    <xf numFmtId="2" fontId="0" fillId="0" borderId="10" xfId="0" applyNumberFormat="1" applyFont="1" applyBorder="1" applyAlignment="1">
      <alignment horizontal="left" vertical="center" wrapText="1"/>
    </xf>
    <xf numFmtId="2" fontId="2" fillId="0" borderId="17" xfId="0" applyNumberFormat="1" applyFont="1" applyBorder="1" applyAlignment="1">
      <alignment/>
    </xf>
    <xf numFmtId="2" fontId="2" fillId="0" borderId="0" xfId="0" applyNumberFormat="1" applyFont="1" applyBorder="1" applyAlignment="1">
      <alignment/>
    </xf>
    <xf numFmtId="2" fontId="5" fillId="0" borderId="0" xfId="0" applyNumberFormat="1" applyFont="1" applyBorder="1" applyAlignment="1">
      <alignment/>
    </xf>
    <xf numFmtId="2" fontId="5" fillId="0" borderId="0" xfId="0" applyNumberFormat="1" applyFont="1" applyAlignment="1">
      <alignment/>
    </xf>
    <xf numFmtId="49" fontId="0" fillId="0" borderId="10" xfId="0" applyNumberFormat="1" applyFont="1" applyBorder="1" applyAlignment="1">
      <alignment horizontal="center"/>
    </xf>
    <xf numFmtId="49" fontId="10" fillId="0" borderId="0" xfId="0" applyNumberFormat="1" applyFont="1" applyBorder="1" applyAlignment="1">
      <alignment/>
    </xf>
    <xf numFmtId="2" fontId="21" fillId="34" borderId="0" xfId="0" applyNumberFormat="1" applyFont="1" applyFill="1" applyAlignment="1">
      <alignment/>
    </xf>
    <xf numFmtId="2" fontId="2" fillId="34" borderId="0" xfId="0" applyNumberFormat="1" applyFont="1" applyFill="1" applyAlignment="1">
      <alignment/>
    </xf>
    <xf numFmtId="2" fontId="0" fillId="34" borderId="0" xfId="0" applyNumberFormat="1" applyFont="1" applyFill="1" applyAlignment="1">
      <alignment/>
    </xf>
    <xf numFmtId="2" fontId="22" fillId="34" borderId="0" xfId="0" applyNumberFormat="1" applyFont="1" applyFill="1" applyAlignment="1">
      <alignment/>
    </xf>
    <xf numFmtId="2" fontId="2" fillId="34" borderId="0" xfId="0" applyNumberFormat="1" applyFont="1" applyFill="1" applyBorder="1" applyAlignment="1">
      <alignment/>
    </xf>
    <xf numFmtId="2" fontId="11" fillId="34" borderId="0" xfId="0" applyNumberFormat="1" applyFont="1" applyFill="1" applyAlignment="1">
      <alignment/>
    </xf>
    <xf numFmtId="2" fontId="10" fillId="34" borderId="0" xfId="0" applyNumberFormat="1" applyFont="1" applyFill="1" applyAlignment="1">
      <alignment wrapText="1"/>
    </xf>
    <xf numFmtId="49" fontId="2" fillId="34" borderId="0" xfId="0" applyNumberFormat="1" applyFont="1" applyFill="1" applyAlignment="1">
      <alignment/>
    </xf>
    <xf numFmtId="1" fontId="14" fillId="34" borderId="0" xfId="0" applyNumberFormat="1" applyFont="1" applyFill="1" applyBorder="1" applyAlignment="1">
      <alignment horizontal="left"/>
    </xf>
    <xf numFmtId="2" fontId="10" fillId="34" borderId="0" xfId="0" applyNumberFormat="1" applyFont="1" applyFill="1" applyBorder="1" applyAlignment="1">
      <alignment wrapText="1"/>
    </xf>
    <xf numFmtId="2" fontId="11" fillId="34" borderId="0" xfId="0" applyNumberFormat="1" applyFont="1" applyFill="1" applyBorder="1" applyAlignment="1">
      <alignment/>
    </xf>
    <xf numFmtId="2" fontId="2" fillId="34" borderId="0" xfId="0" applyNumberFormat="1" applyFont="1" applyFill="1" applyBorder="1" applyAlignment="1">
      <alignment horizontal="center"/>
    </xf>
    <xf numFmtId="2" fontId="0" fillId="34" borderId="0" xfId="0" applyNumberFormat="1" applyFont="1" applyFill="1" applyAlignment="1">
      <alignment/>
    </xf>
    <xf numFmtId="2" fontId="1" fillId="34" borderId="0" xfId="0" applyNumberFormat="1" applyFont="1" applyFill="1" applyBorder="1" applyAlignment="1">
      <alignment/>
    </xf>
    <xf numFmtId="49" fontId="7" fillId="34" borderId="0" xfId="0" applyNumberFormat="1" applyFont="1" applyFill="1" applyBorder="1" applyAlignment="1">
      <alignment horizontal="center"/>
    </xf>
    <xf numFmtId="2" fontId="7" fillId="34" borderId="0" xfId="0" applyNumberFormat="1" applyFont="1" applyFill="1" applyBorder="1" applyAlignment="1">
      <alignment horizontal="center"/>
    </xf>
    <xf numFmtId="49" fontId="2" fillId="34" borderId="0" xfId="0" applyNumberFormat="1" applyFont="1" applyFill="1" applyBorder="1" applyAlignment="1">
      <alignment/>
    </xf>
    <xf numFmtId="2" fontId="3" fillId="34" borderId="0" xfId="0" applyNumberFormat="1" applyFont="1" applyFill="1" applyBorder="1" applyAlignment="1">
      <alignment horizontal="center"/>
    </xf>
    <xf numFmtId="2" fontId="9" fillId="34" borderId="0" xfId="0" applyNumberFormat="1" applyFont="1" applyFill="1" applyBorder="1" applyAlignment="1">
      <alignment/>
    </xf>
    <xf numFmtId="2" fontId="0" fillId="34" borderId="0" xfId="0" applyNumberFormat="1" applyFont="1" applyFill="1" applyBorder="1" applyAlignment="1">
      <alignment/>
    </xf>
    <xf numFmtId="49" fontId="11" fillId="34" borderId="0" xfId="0" applyNumberFormat="1" applyFont="1" applyFill="1" applyAlignment="1">
      <alignment/>
    </xf>
    <xf numFmtId="49" fontId="15" fillId="34" borderId="0" xfId="0" applyNumberFormat="1" applyFont="1" applyFill="1" applyAlignment="1">
      <alignment/>
    </xf>
    <xf numFmtId="49" fontId="0" fillId="34" borderId="10" xfId="0" applyNumberFormat="1" applyFont="1" applyFill="1" applyBorder="1" applyAlignment="1">
      <alignment horizontal="center"/>
    </xf>
    <xf numFmtId="49" fontId="22" fillId="34" borderId="0" xfId="0" applyNumberFormat="1" applyFont="1" applyFill="1" applyBorder="1" applyAlignment="1">
      <alignment/>
    </xf>
    <xf numFmtId="49" fontId="0" fillId="34" borderId="0" xfId="0" applyNumberFormat="1" applyFont="1" applyFill="1" applyAlignment="1">
      <alignment/>
    </xf>
    <xf numFmtId="49" fontId="0" fillId="34" borderId="10" xfId="0" applyNumberFormat="1" applyFont="1" applyFill="1" applyBorder="1" applyAlignment="1">
      <alignment/>
    </xf>
    <xf numFmtId="49" fontId="0" fillId="34" borderId="0" xfId="0" applyNumberFormat="1" applyFont="1" applyFill="1" applyBorder="1" applyAlignment="1">
      <alignment/>
    </xf>
    <xf numFmtId="49" fontId="0" fillId="34" borderId="0" xfId="0" applyNumberFormat="1" applyFont="1" applyFill="1" applyBorder="1" applyAlignment="1">
      <alignment horizontal="center"/>
    </xf>
    <xf numFmtId="0" fontId="0" fillId="34" borderId="0" xfId="0" applyFont="1" applyFill="1" applyAlignment="1">
      <alignment/>
    </xf>
    <xf numFmtId="49" fontId="0" fillId="34" borderId="0" xfId="0" applyNumberFormat="1" applyFont="1" applyFill="1" applyAlignment="1">
      <alignment/>
    </xf>
    <xf numFmtId="49" fontId="15" fillId="34" borderId="0" xfId="0" applyNumberFormat="1" applyFont="1" applyFill="1" applyAlignment="1">
      <alignment/>
    </xf>
    <xf numFmtId="49" fontId="11" fillId="34" borderId="0" xfId="0" applyNumberFormat="1" applyFont="1" applyFill="1" applyAlignment="1">
      <alignment/>
    </xf>
    <xf numFmtId="2" fontId="7" fillId="34" borderId="0" xfId="0" applyNumberFormat="1" applyFont="1" applyFill="1" applyAlignment="1">
      <alignment horizontal="center"/>
    </xf>
    <xf numFmtId="2" fontId="5" fillId="34" borderId="0" xfId="0" applyNumberFormat="1" applyFont="1" applyFill="1" applyBorder="1" applyAlignment="1">
      <alignment/>
    </xf>
    <xf numFmtId="49" fontId="10" fillId="34" borderId="0" xfId="0" applyNumberFormat="1" applyFont="1" applyFill="1" applyBorder="1" applyAlignment="1">
      <alignment/>
    </xf>
    <xf numFmtId="0" fontId="21" fillId="34" borderId="0" xfId="0" applyNumberFormat="1" applyFont="1" applyFill="1" applyAlignment="1">
      <alignment/>
    </xf>
    <xf numFmtId="0" fontId="2" fillId="34" borderId="0" xfId="0" applyFont="1" applyFill="1" applyBorder="1" applyAlignment="1">
      <alignment/>
    </xf>
    <xf numFmtId="0" fontId="2" fillId="34" borderId="0" xfId="0" applyFont="1" applyFill="1" applyAlignment="1">
      <alignment/>
    </xf>
    <xf numFmtId="0" fontId="10" fillId="34" borderId="0" xfId="0" applyNumberFormat="1" applyFont="1" applyFill="1" applyAlignment="1">
      <alignment/>
    </xf>
    <xf numFmtId="2" fontId="6" fillId="34" borderId="0" xfId="0" applyNumberFormat="1" applyFont="1" applyFill="1" applyBorder="1" applyAlignment="1">
      <alignment/>
    </xf>
    <xf numFmtId="0" fontId="5" fillId="34" borderId="0" xfId="0" applyFont="1" applyFill="1" applyAlignment="1">
      <alignment/>
    </xf>
    <xf numFmtId="2" fontId="25" fillId="34" borderId="0" xfId="0" applyNumberFormat="1" applyFont="1" applyFill="1" applyBorder="1" applyAlignment="1">
      <alignment/>
    </xf>
    <xf numFmtId="2" fontId="5" fillId="34" borderId="0" xfId="0" applyNumberFormat="1" applyFont="1" applyFill="1" applyBorder="1" applyAlignment="1">
      <alignment/>
    </xf>
    <xf numFmtId="0" fontId="22" fillId="34" borderId="0" xfId="0" applyFont="1" applyFill="1" applyAlignment="1">
      <alignment/>
    </xf>
    <xf numFmtId="0" fontId="0" fillId="34" borderId="0" xfId="0" applyFont="1" applyFill="1" applyBorder="1" applyAlignment="1">
      <alignment/>
    </xf>
    <xf numFmtId="49" fontId="0" fillId="34" borderId="0" xfId="0" applyNumberFormat="1" applyFont="1" applyFill="1" applyAlignment="1">
      <alignment wrapText="1"/>
    </xf>
    <xf numFmtId="49" fontId="0" fillId="34" borderId="0" xfId="0" applyNumberFormat="1" applyFont="1" applyFill="1" applyBorder="1" applyAlignment="1">
      <alignment/>
    </xf>
    <xf numFmtId="0" fontId="16" fillId="34" borderId="10" xfId="0" applyFont="1" applyFill="1" applyBorder="1" applyAlignment="1">
      <alignment horizontal="center" vertical="center" wrapText="1"/>
    </xf>
    <xf numFmtId="0" fontId="4" fillId="34" borderId="0" xfId="0" applyFont="1" applyFill="1" applyBorder="1" applyAlignment="1">
      <alignment/>
    </xf>
    <xf numFmtId="0" fontId="4" fillId="34" borderId="0" xfId="0" applyFont="1" applyFill="1" applyAlignment="1">
      <alignment/>
    </xf>
    <xf numFmtId="49" fontId="14" fillId="34" borderId="10" xfId="0" applyNumberFormat="1" applyFont="1" applyFill="1" applyBorder="1" applyAlignment="1" applyProtection="1">
      <alignment horizontal="center" vertical="center"/>
      <protection/>
    </xf>
    <xf numFmtId="49" fontId="14" fillId="34" borderId="10" xfId="0" applyNumberFormat="1" applyFont="1" applyFill="1" applyBorder="1" applyAlignment="1" applyProtection="1">
      <alignment vertical="center"/>
      <protection/>
    </xf>
    <xf numFmtId="49" fontId="13"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11" fillId="34" borderId="14" xfId="0" applyNumberFormat="1" applyFont="1" applyFill="1" applyBorder="1" applyAlignment="1" applyProtection="1">
      <alignment vertical="center"/>
      <protection/>
    </xf>
    <xf numFmtId="49" fontId="8" fillId="34" borderId="0" xfId="0" applyNumberFormat="1" applyFont="1" applyFill="1" applyBorder="1" applyAlignment="1">
      <alignment/>
    </xf>
    <xf numFmtId="49" fontId="0" fillId="34" borderId="12" xfId="0" applyNumberFormat="1" applyFont="1" applyFill="1" applyBorder="1" applyAlignment="1">
      <alignment/>
    </xf>
    <xf numFmtId="49" fontId="0" fillId="34" borderId="14" xfId="0" applyNumberFormat="1" applyFont="1" applyFill="1" applyBorder="1" applyAlignment="1">
      <alignment horizontal="center"/>
    </xf>
    <xf numFmtId="49" fontId="11" fillId="34" borderId="0" xfId="0" applyNumberFormat="1" applyFont="1" applyFill="1" applyAlignment="1">
      <alignment wrapText="1"/>
    </xf>
    <xf numFmtId="49" fontId="22" fillId="34" borderId="0" xfId="0" applyNumberFormat="1" applyFont="1" applyFill="1" applyBorder="1" applyAlignment="1">
      <alignment horizontal="center" vertical="center"/>
    </xf>
    <xf numFmtId="49" fontId="22" fillId="34" borderId="0" xfId="0" applyNumberFormat="1" applyFont="1" applyFill="1" applyBorder="1" applyAlignment="1">
      <alignment wrapText="1"/>
    </xf>
    <xf numFmtId="49" fontId="21" fillId="0" borderId="0" xfId="0" applyNumberFormat="1" applyFont="1" applyAlignment="1">
      <alignment wrapText="1"/>
    </xf>
    <xf numFmtId="49" fontId="20" fillId="0" borderId="0" xfId="0" applyNumberFormat="1" applyFont="1" applyFill="1" applyBorder="1" applyAlignment="1">
      <alignment vertical="justify" textRotation="90" wrapText="1"/>
    </xf>
    <xf numFmtId="49" fontId="13" fillId="0" borderId="11" xfId="0" applyNumberFormat="1" applyFont="1" applyBorder="1" applyAlignment="1">
      <alignment horizontal="center"/>
    </xf>
    <xf numFmtId="49" fontId="20" fillId="0" borderId="0" xfId="0" applyNumberFormat="1" applyFont="1" applyBorder="1" applyAlignment="1">
      <alignment vertical="justify" textRotation="90" wrapText="1"/>
    </xf>
    <xf numFmtId="49" fontId="13" fillId="0" borderId="10" xfId="0" applyNumberFormat="1" applyFont="1" applyBorder="1" applyAlignment="1">
      <alignment/>
    </xf>
    <xf numFmtId="49" fontId="15" fillId="33" borderId="16" xfId="0" applyNumberFormat="1" applyFont="1" applyFill="1" applyBorder="1" applyAlignment="1" applyProtection="1">
      <alignment/>
      <protection/>
    </xf>
    <xf numFmtId="49" fontId="14" fillId="33" borderId="10" xfId="0" applyNumberFormat="1" applyFont="1" applyFill="1" applyBorder="1" applyAlignment="1" applyProtection="1">
      <alignment/>
      <protection/>
    </xf>
    <xf numFmtId="49" fontId="14" fillId="33" borderId="15" xfId="0" applyNumberFormat="1" applyFont="1" applyFill="1" applyBorder="1" applyAlignment="1" applyProtection="1">
      <alignment/>
      <protection/>
    </xf>
    <xf numFmtId="49" fontId="14" fillId="33" borderId="15" xfId="0" applyNumberFormat="1" applyFont="1" applyFill="1" applyBorder="1" applyAlignment="1" applyProtection="1">
      <alignment horizontal="center"/>
      <protection/>
    </xf>
    <xf numFmtId="49" fontId="21" fillId="0" borderId="0" xfId="0" applyNumberFormat="1" applyFont="1" applyBorder="1" applyAlignment="1">
      <alignment/>
    </xf>
    <xf numFmtId="49" fontId="13" fillId="0" borderId="0" xfId="0" applyNumberFormat="1" applyFont="1" applyAlignment="1">
      <alignment/>
    </xf>
    <xf numFmtId="49" fontId="27" fillId="0" borderId="0" xfId="0" applyNumberFormat="1" applyFont="1" applyAlignment="1">
      <alignment/>
    </xf>
    <xf numFmtId="49" fontId="27" fillId="0" borderId="0" xfId="0" applyNumberFormat="1" applyFont="1" applyAlignment="1">
      <alignment horizontal="left"/>
    </xf>
    <xf numFmtId="0" fontId="21" fillId="0" borderId="0" xfId="0" applyNumberFormat="1" applyFont="1" applyAlignment="1">
      <alignment wrapText="1"/>
    </xf>
    <xf numFmtId="0" fontId="22" fillId="0" borderId="0" xfId="0" applyFont="1" applyAlignment="1">
      <alignment/>
    </xf>
    <xf numFmtId="0" fontId="20" fillId="0" borderId="0" xfId="0" applyFont="1" applyFill="1" applyBorder="1" applyAlignment="1">
      <alignment vertical="justify" textRotation="90" wrapText="1"/>
    </xf>
    <xf numFmtId="0" fontId="20" fillId="0" borderId="16" xfId="0" applyFont="1" applyBorder="1" applyAlignment="1">
      <alignment wrapText="1"/>
    </xf>
    <xf numFmtId="0" fontId="20" fillId="0" borderId="15" xfId="0" applyFont="1" applyBorder="1" applyAlignment="1">
      <alignment wrapText="1"/>
    </xf>
    <xf numFmtId="0" fontId="28" fillId="0" borderId="18" xfId="0" applyFont="1" applyBorder="1" applyAlignment="1">
      <alignment horizontal="center" wrapText="1"/>
    </xf>
    <xf numFmtId="0" fontId="13" fillId="0" borderId="11" xfId="0" applyFont="1" applyBorder="1" applyAlignment="1">
      <alignment horizontal="center"/>
    </xf>
    <xf numFmtId="0" fontId="20" fillId="0" borderId="0" xfId="0" applyFont="1" applyBorder="1" applyAlignment="1">
      <alignment vertical="justify" textRotation="90" wrapText="1"/>
    </xf>
    <xf numFmtId="1" fontId="13" fillId="0" borderId="11" xfId="0" applyNumberFormat="1" applyFont="1" applyBorder="1" applyAlignment="1">
      <alignment horizontal="center"/>
    </xf>
    <xf numFmtId="0" fontId="14" fillId="33" borderId="10" xfId="0" applyFont="1" applyFill="1" applyBorder="1" applyAlignment="1">
      <alignment horizontal="left"/>
    </xf>
    <xf numFmtId="0" fontId="13" fillId="33" borderId="10" xfId="0" applyFont="1" applyFill="1" applyBorder="1" applyAlignment="1">
      <alignment horizontal="left"/>
    </xf>
    <xf numFmtId="0" fontId="13" fillId="33" borderId="10" xfId="0" applyFont="1" applyFill="1" applyBorder="1" applyAlignment="1" applyProtection="1">
      <alignment vertical="center"/>
      <protection/>
    </xf>
    <xf numFmtId="0" fontId="14" fillId="33" borderId="16" xfId="0" applyFont="1" applyFill="1" applyBorder="1" applyAlignment="1" applyProtection="1">
      <alignment/>
      <protection/>
    </xf>
    <xf numFmtId="0" fontId="14" fillId="33" borderId="10" xfId="0" applyFont="1" applyFill="1" applyBorder="1" applyAlignment="1" applyProtection="1">
      <alignment/>
      <protection/>
    </xf>
    <xf numFmtId="0" fontId="14" fillId="33" borderId="15" xfId="0" applyFont="1" applyFill="1" applyBorder="1" applyAlignment="1" applyProtection="1">
      <alignment/>
      <protection/>
    </xf>
    <xf numFmtId="0" fontId="14" fillId="33" borderId="15" xfId="0" applyFont="1" applyFill="1" applyBorder="1" applyAlignment="1" applyProtection="1">
      <alignment horizontal="center"/>
      <protection/>
    </xf>
    <xf numFmtId="0" fontId="22" fillId="0" borderId="0" xfId="0" applyNumberFormat="1" applyFont="1" applyBorder="1" applyAlignment="1">
      <alignment/>
    </xf>
    <xf numFmtId="0" fontId="22" fillId="0" borderId="0" xfId="0" applyFont="1" applyBorder="1" applyAlignment="1">
      <alignment wrapText="1"/>
    </xf>
    <xf numFmtId="0" fontId="21" fillId="0" borderId="0" xfId="0" applyNumberFormat="1" applyFont="1" applyBorder="1" applyAlignment="1">
      <alignment/>
    </xf>
    <xf numFmtId="0" fontId="31" fillId="0" borderId="0" xfId="0" applyFont="1" applyAlignment="1">
      <alignment/>
    </xf>
    <xf numFmtId="49" fontId="23" fillId="0" borderId="0" xfId="0" applyNumberFormat="1" applyFont="1" applyAlignment="1">
      <alignment/>
    </xf>
    <xf numFmtId="49" fontId="13" fillId="0" borderId="12" xfId="0" applyNumberFormat="1" applyFont="1" applyBorder="1" applyAlignment="1">
      <alignment/>
    </xf>
    <xf numFmtId="49" fontId="23" fillId="0" borderId="10" xfId="0" applyNumberFormat="1" applyFont="1" applyBorder="1" applyAlignment="1">
      <alignment/>
    </xf>
    <xf numFmtId="49" fontId="31" fillId="0" borderId="0" xfId="0" applyNumberFormat="1" applyFont="1" applyAlignment="1">
      <alignment/>
    </xf>
    <xf numFmtId="49" fontId="24" fillId="0" borderId="0" xfId="0" applyNumberFormat="1" applyFont="1" applyAlignment="1">
      <alignment horizontal="left"/>
    </xf>
    <xf numFmtId="49" fontId="13" fillId="0" borderId="0" xfId="0" applyNumberFormat="1" applyFont="1" applyAlignment="1">
      <alignment horizontal="center"/>
    </xf>
    <xf numFmtId="49" fontId="23" fillId="0" borderId="0" xfId="0" applyNumberFormat="1" applyFont="1" applyAlignment="1">
      <alignment horizontal="center"/>
    </xf>
    <xf numFmtId="49" fontId="23" fillId="0" borderId="0" xfId="0" applyNumberFormat="1" applyFont="1" applyAlignment="1">
      <alignment/>
    </xf>
    <xf numFmtId="49" fontId="13" fillId="0" borderId="0" xfId="0" applyNumberFormat="1" applyFont="1" applyBorder="1" applyAlignment="1">
      <alignment/>
    </xf>
    <xf numFmtId="49" fontId="10" fillId="0" borderId="0" xfId="0" applyNumberFormat="1" applyFont="1" applyAlignment="1">
      <alignment/>
    </xf>
    <xf numFmtId="0" fontId="22" fillId="0" borderId="0" xfId="0" applyFont="1" applyAlignment="1">
      <alignment horizontal="center"/>
    </xf>
    <xf numFmtId="2" fontId="0" fillId="0" borderId="0" xfId="0" applyNumberFormat="1" applyFont="1" applyAlignment="1">
      <alignment horizontal="left"/>
    </xf>
    <xf numFmtId="49" fontId="29" fillId="0" borderId="10" xfId="0" applyNumberFormat="1" applyFont="1" applyBorder="1" applyAlignment="1">
      <alignment horizontal="center" vertical="center" wrapText="1"/>
    </xf>
    <xf numFmtId="49" fontId="29" fillId="34" borderId="10" xfId="0" applyNumberFormat="1" applyFont="1" applyFill="1" applyBorder="1" applyAlignment="1">
      <alignment horizontal="center" vertical="center"/>
    </xf>
    <xf numFmtId="0" fontId="13" fillId="0" borderId="0" xfId="0" applyFont="1" applyBorder="1" applyAlignment="1">
      <alignment horizontal="left"/>
    </xf>
    <xf numFmtId="49" fontId="20" fillId="0" borderId="16" xfId="0" applyNumberFormat="1" applyFont="1" applyBorder="1" applyAlignment="1">
      <alignment vertical="center" wrapText="1"/>
    </xf>
    <xf numFmtId="49" fontId="20" fillId="0" borderId="15" xfId="0" applyNumberFormat="1" applyFont="1" applyBorder="1" applyAlignment="1">
      <alignment vertical="center" wrapText="1"/>
    </xf>
    <xf numFmtId="49" fontId="28" fillId="0" borderId="18" xfId="0" applyNumberFormat="1" applyFont="1" applyBorder="1" applyAlignment="1">
      <alignment horizontal="center" vertical="center" wrapText="1"/>
    </xf>
    <xf numFmtId="49" fontId="20" fillId="0" borderId="0" xfId="0" applyNumberFormat="1" applyFont="1" applyBorder="1" applyAlignment="1">
      <alignment vertical="center" textRotation="90" wrapText="1"/>
    </xf>
    <xf numFmtId="49" fontId="0" fillId="0" borderId="0" xfId="0" applyNumberFormat="1" applyFont="1" applyAlignment="1">
      <alignment horizontal="left"/>
    </xf>
    <xf numFmtId="49" fontId="0" fillId="0" borderId="0" xfId="0" applyNumberFormat="1" applyFont="1" applyBorder="1" applyAlignment="1">
      <alignment wrapText="1"/>
    </xf>
    <xf numFmtId="49" fontId="0" fillId="0" borderId="0" xfId="0" applyNumberFormat="1" applyFont="1" applyFill="1" applyAlignment="1">
      <alignment/>
    </xf>
    <xf numFmtId="49" fontId="0" fillId="0" borderId="0" xfId="0" applyNumberFormat="1" applyFont="1" applyFill="1" applyBorder="1" applyAlignment="1">
      <alignment horizontal="left"/>
    </xf>
    <xf numFmtId="49" fontId="0" fillId="0" borderId="0" xfId="0" applyNumberFormat="1" applyFont="1" applyFill="1" applyBorder="1" applyAlignment="1">
      <alignment/>
    </xf>
    <xf numFmtId="49" fontId="0" fillId="0" borderId="10" xfId="0" applyNumberFormat="1" applyFont="1" applyFill="1" applyBorder="1" applyAlignment="1">
      <alignment horizontal="center"/>
    </xf>
    <xf numFmtId="49" fontId="0" fillId="0" borderId="10" xfId="0" applyNumberFormat="1" applyFont="1" applyFill="1" applyBorder="1" applyAlignment="1">
      <alignment/>
    </xf>
    <xf numFmtId="49" fontId="0" fillId="0" borderId="0" xfId="0" applyNumberFormat="1" applyFont="1" applyBorder="1" applyAlignment="1">
      <alignment horizontal="left"/>
    </xf>
    <xf numFmtId="49" fontId="0" fillId="0" borderId="0" xfId="0" applyNumberFormat="1" applyFont="1" applyFill="1" applyBorder="1" applyAlignment="1">
      <alignment horizontal="center"/>
    </xf>
    <xf numFmtId="49" fontId="0" fillId="0" borderId="0" xfId="0" applyNumberFormat="1" applyFont="1" applyAlignment="1">
      <alignment wrapText="1"/>
    </xf>
    <xf numFmtId="49" fontId="11" fillId="0" borderId="0" xfId="0" applyNumberFormat="1" applyFont="1" applyBorder="1" applyAlignment="1">
      <alignment wrapText="1"/>
    </xf>
    <xf numFmtId="49" fontId="0" fillId="33" borderId="0" xfId="0" applyNumberFormat="1" applyFont="1" applyFill="1" applyBorder="1" applyAlignment="1">
      <alignment horizontal="left"/>
    </xf>
    <xf numFmtId="49" fontId="0" fillId="0" borderId="0" xfId="0" applyNumberFormat="1" applyFont="1" applyBorder="1" applyAlignment="1">
      <alignment/>
    </xf>
    <xf numFmtId="49" fontId="0" fillId="0" borderId="12" xfId="0" applyNumberFormat="1" applyFont="1" applyBorder="1" applyAlignment="1">
      <alignment horizontal="left"/>
    </xf>
    <xf numFmtId="49" fontId="15" fillId="0" borderId="0" xfId="0" applyNumberFormat="1" applyFont="1" applyAlignment="1">
      <alignment horizontal="left"/>
    </xf>
    <xf numFmtId="0" fontId="0" fillId="0" borderId="0" xfId="0" applyNumberFormat="1" applyFont="1" applyAlignment="1">
      <alignment horizontal="left"/>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14" fillId="0" borderId="0" xfId="0" applyFont="1" applyAlignment="1">
      <alignment/>
    </xf>
    <xf numFmtId="49" fontId="13" fillId="0" borderId="0" xfId="0" applyNumberFormat="1" applyFont="1" applyAlignment="1">
      <alignment horizontal="left"/>
    </xf>
    <xf numFmtId="49" fontId="14" fillId="0" borderId="0" xfId="0" applyNumberFormat="1" applyFont="1" applyAlignment="1">
      <alignment/>
    </xf>
    <xf numFmtId="0" fontId="13" fillId="0" borderId="0" xfId="0" applyFont="1" applyAlignment="1">
      <alignment/>
    </xf>
    <xf numFmtId="49" fontId="0" fillId="0" borderId="0" xfId="0" applyNumberFormat="1" applyFont="1" applyFill="1" applyAlignment="1">
      <alignment vertical="center" wrapText="1"/>
    </xf>
    <xf numFmtId="0" fontId="96" fillId="0" borderId="0" xfId="0" applyFont="1" applyAlignment="1">
      <alignment/>
    </xf>
    <xf numFmtId="2" fontId="96" fillId="0" borderId="0" xfId="0" applyNumberFormat="1" applyFont="1" applyAlignment="1">
      <alignment horizontal="left"/>
    </xf>
    <xf numFmtId="0" fontId="96" fillId="0" borderId="0" xfId="0" applyFont="1" applyFill="1" applyAlignment="1">
      <alignment/>
    </xf>
    <xf numFmtId="49" fontId="97" fillId="0" borderId="0" xfId="0" applyNumberFormat="1" applyFont="1" applyAlignment="1">
      <alignment/>
    </xf>
    <xf numFmtId="49" fontId="96" fillId="0" borderId="0" xfId="0" applyNumberFormat="1" applyFont="1" applyAlignment="1">
      <alignment/>
    </xf>
    <xf numFmtId="49" fontId="98" fillId="0" borderId="0" xfId="0" applyNumberFormat="1" applyFont="1" applyAlignment="1">
      <alignment/>
    </xf>
    <xf numFmtId="49" fontId="99" fillId="0" borderId="0" xfId="0" applyNumberFormat="1" applyFont="1" applyBorder="1" applyAlignment="1">
      <alignment wrapText="1"/>
    </xf>
    <xf numFmtId="49" fontId="96" fillId="0" borderId="0" xfId="0" applyNumberFormat="1" applyFont="1" applyBorder="1" applyAlignment="1">
      <alignment/>
    </xf>
    <xf numFmtId="49" fontId="100" fillId="0" borderId="0" xfId="0" applyNumberFormat="1" applyFont="1" applyAlignment="1">
      <alignment/>
    </xf>
    <xf numFmtId="0" fontId="100" fillId="0" borderId="0" xfId="0" applyFont="1" applyAlignment="1">
      <alignment/>
    </xf>
    <xf numFmtId="49" fontId="101" fillId="0" borderId="0" xfId="0" applyNumberFormat="1" applyFont="1" applyFill="1" applyAlignment="1">
      <alignment/>
    </xf>
    <xf numFmtId="49" fontId="102" fillId="0" borderId="0" xfId="0" applyNumberFormat="1" applyFont="1" applyAlignment="1">
      <alignment/>
    </xf>
    <xf numFmtId="49" fontId="100" fillId="0" borderId="0" xfId="0" applyNumberFormat="1" applyFont="1" applyAlignment="1">
      <alignment/>
    </xf>
    <xf numFmtId="49" fontId="96" fillId="35" borderId="0" xfId="0" applyNumberFormat="1" applyFont="1" applyFill="1" applyAlignment="1">
      <alignment/>
    </xf>
    <xf numFmtId="0" fontId="100" fillId="33" borderId="0" xfId="0" applyFont="1" applyFill="1" applyBorder="1" applyAlignment="1">
      <alignment/>
    </xf>
    <xf numFmtId="49" fontId="101" fillId="0" borderId="0" xfId="0" applyNumberFormat="1" applyFont="1" applyAlignment="1">
      <alignment/>
    </xf>
    <xf numFmtId="2" fontId="0" fillId="0" borderId="0" xfId="0" applyNumberFormat="1" applyAlignment="1">
      <alignment horizontal="left"/>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2" fontId="0" fillId="34" borderId="0" xfId="0" applyNumberFormat="1" applyFont="1" applyFill="1" applyAlignment="1">
      <alignment horizontal="left"/>
    </xf>
    <xf numFmtId="2" fontId="11" fillId="34" borderId="14" xfId="0" applyNumberFormat="1" applyFont="1" applyFill="1" applyBorder="1" applyAlignment="1">
      <alignment horizontal="center" vertical="center" wrapText="1"/>
    </xf>
    <xf numFmtId="2" fontId="0" fillId="34" borderId="0" xfId="0" applyNumberFormat="1" applyFont="1" applyFill="1" applyBorder="1" applyAlignment="1">
      <alignment horizontal="left"/>
    </xf>
    <xf numFmtId="2" fontId="11" fillId="34" borderId="10" xfId="0" applyNumberFormat="1" applyFont="1" applyFill="1" applyBorder="1" applyAlignment="1">
      <alignment horizontal="center" vertical="center" wrapText="1"/>
    </xf>
    <xf numFmtId="49" fontId="22" fillId="0" borderId="0" xfId="0" applyNumberFormat="1" applyFont="1" applyAlignment="1">
      <alignment horizontal="center"/>
    </xf>
    <xf numFmtId="49" fontId="22" fillId="0" borderId="0" xfId="0" applyNumberFormat="1" applyFont="1" applyBorder="1" applyAlignment="1">
      <alignment horizontal="center"/>
    </xf>
    <xf numFmtId="2" fontId="10" fillId="0" borderId="0" xfId="0" applyNumberFormat="1" applyFont="1" applyAlignment="1">
      <alignment/>
    </xf>
    <xf numFmtId="2" fontId="10" fillId="0" borderId="0" xfId="0" applyNumberFormat="1" applyFont="1" applyBorder="1" applyAlignment="1">
      <alignment/>
    </xf>
    <xf numFmtId="1" fontId="28" fillId="0" borderId="15" xfId="0" applyNumberFormat="1" applyFont="1" applyBorder="1" applyAlignment="1">
      <alignment horizontal="center"/>
    </xf>
    <xf numFmtId="2" fontId="15" fillId="0" borderId="10" xfId="0" applyNumberFormat="1" applyFont="1" applyBorder="1" applyAlignment="1">
      <alignment/>
    </xf>
    <xf numFmtId="2" fontId="15" fillId="0" borderId="14" xfId="0" applyNumberFormat="1" applyFont="1" applyBorder="1" applyAlignment="1">
      <alignment/>
    </xf>
    <xf numFmtId="2" fontId="10" fillId="0" borderId="10" xfId="0" applyNumberFormat="1" applyFont="1" applyBorder="1" applyAlignment="1">
      <alignment/>
    </xf>
    <xf numFmtId="2" fontId="14" fillId="0" borderId="10" xfId="0" applyNumberFormat="1" applyFont="1" applyBorder="1" applyAlignment="1">
      <alignment/>
    </xf>
    <xf numFmtId="2" fontId="14" fillId="0" borderId="14" xfId="0" applyNumberFormat="1" applyFont="1" applyBorder="1" applyAlignment="1">
      <alignment/>
    </xf>
    <xf numFmtId="2" fontId="13" fillId="0" borderId="10" xfId="0" applyNumberFormat="1" applyFont="1" applyBorder="1" applyAlignment="1">
      <alignment/>
    </xf>
    <xf numFmtId="2" fontId="15" fillId="0" borderId="11" xfId="0" applyNumberFormat="1" applyFont="1" applyBorder="1" applyAlignment="1">
      <alignment/>
    </xf>
    <xf numFmtId="2" fontId="10" fillId="0" borderId="11" xfId="0" applyNumberFormat="1" applyFont="1" applyBorder="1" applyAlignment="1">
      <alignment/>
    </xf>
    <xf numFmtId="2" fontId="10" fillId="34" borderId="0" xfId="0" applyNumberFormat="1" applyFont="1" applyFill="1" applyBorder="1" applyAlignment="1">
      <alignment/>
    </xf>
    <xf numFmtId="2" fontId="10" fillId="34" borderId="0" xfId="0" applyNumberFormat="1" applyFont="1" applyFill="1" applyAlignment="1">
      <alignment/>
    </xf>
    <xf numFmtId="2" fontId="0" fillId="34" borderId="0" xfId="0" applyNumberFormat="1" applyFont="1" applyFill="1" applyBorder="1" applyAlignment="1">
      <alignment horizontal="center"/>
    </xf>
    <xf numFmtId="2" fontId="10" fillId="34" borderId="10" xfId="0" applyNumberFormat="1" applyFont="1" applyFill="1" applyBorder="1" applyAlignment="1">
      <alignment/>
    </xf>
    <xf numFmtId="2" fontId="0" fillId="34" borderId="10" xfId="0" applyNumberFormat="1" applyFont="1" applyFill="1" applyBorder="1" applyAlignment="1">
      <alignment/>
    </xf>
    <xf numFmtId="2" fontId="10" fillId="34" borderId="14" xfId="0" applyNumberFormat="1" applyFont="1" applyFill="1" applyBorder="1" applyAlignment="1">
      <alignment/>
    </xf>
    <xf numFmtId="2" fontId="10" fillId="34" borderId="11" xfId="0" applyNumberFormat="1" applyFont="1" applyFill="1" applyBorder="1" applyAlignment="1">
      <alignment/>
    </xf>
    <xf numFmtId="49" fontId="13" fillId="34" borderId="0" xfId="0" applyNumberFormat="1" applyFont="1" applyFill="1" applyBorder="1" applyAlignment="1">
      <alignment/>
    </xf>
    <xf numFmtId="49" fontId="10" fillId="34" borderId="0" xfId="0" applyNumberFormat="1" applyFont="1" applyFill="1" applyAlignment="1">
      <alignment/>
    </xf>
    <xf numFmtId="49" fontId="10" fillId="34" borderId="0" xfId="0" applyNumberFormat="1" applyFont="1" applyFill="1" applyBorder="1" applyAlignment="1">
      <alignment horizontal="center"/>
    </xf>
    <xf numFmtId="1" fontId="28" fillId="34" borderId="15" xfId="0" applyNumberFormat="1" applyFont="1" applyFill="1" applyBorder="1" applyAlignment="1">
      <alignment horizontal="center"/>
    </xf>
    <xf numFmtId="2" fontId="28" fillId="34" borderId="0" xfId="0" applyNumberFormat="1" applyFont="1" applyFill="1" applyBorder="1" applyAlignment="1">
      <alignment horizontal="center"/>
    </xf>
    <xf numFmtId="2" fontId="13" fillId="34" borderId="0" xfId="0" applyNumberFormat="1" applyFont="1" applyFill="1" applyBorder="1" applyAlignment="1">
      <alignment/>
    </xf>
    <xf numFmtId="0" fontId="10" fillId="34" borderId="0" xfId="0" applyFont="1" applyFill="1" applyAlignment="1">
      <alignment/>
    </xf>
    <xf numFmtId="49" fontId="16" fillId="34" borderId="10" xfId="0" applyNumberFormat="1" applyFont="1" applyFill="1" applyBorder="1" applyAlignment="1" applyProtection="1">
      <alignment horizontal="center" vertical="center"/>
      <protection/>
    </xf>
    <xf numFmtId="49" fontId="0" fillId="34" borderId="10" xfId="0" applyNumberFormat="1" applyFont="1" applyFill="1" applyBorder="1" applyAlignment="1" applyProtection="1">
      <alignment horizontal="center" vertical="center"/>
      <protection/>
    </xf>
    <xf numFmtId="49" fontId="0" fillId="34" borderId="10" xfId="61" applyNumberFormat="1" applyFont="1" applyFill="1" applyBorder="1" applyAlignment="1" applyProtection="1">
      <alignment horizontal="center" vertical="center"/>
      <protection/>
    </xf>
    <xf numFmtId="49" fontId="0" fillId="34" borderId="14" xfId="0" applyNumberFormat="1" applyFont="1" applyFill="1" applyBorder="1" applyAlignment="1" applyProtection="1">
      <alignment horizontal="center" vertical="center"/>
      <protection/>
    </xf>
    <xf numFmtId="49" fontId="0" fillId="34" borderId="14" xfId="61" applyNumberFormat="1" applyFont="1" applyFill="1" applyBorder="1" applyAlignment="1" applyProtection="1">
      <alignment horizontal="center" vertical="center"/>
      <protection/>
    </xf>
    <xf numFmtId="49" fontId="16" fillId="0" borderId="10" xfId="0" applyNumberFormat="1" applyFont="1" applyFill="1" applyBorder="1" applyAlignment="1">
      <alignment vertical="center"/>
    </xf>
    <xf numFmtId="49" fontId="28" fillId="0" borderId="10" xfId="0" applyNumberFormat="1" applyFont="1" applyFill="1" applyBorder="1" applyAlignment="1">
      <alignment vertical="center"/>
    </xf>
    <xf numFmtId="49" fontId="22" fillId="0" borderId="0" xfId="0" applyNumberFormat="1" applyFont="1" applyBorder="1" applyAlignment="1">
      <alignment/>
    </xf>
    <xf numFmtId="49" fontId="21" fillId="0" borderId="0" xfId="0" applyNumberFormat="1" applyFont="1" applyBorder="1" applyAlignment="1">
      <alignment/>
    </xf>
    <xf numFmtId="49" fontId="28" fillId="0" borderId="11" xfId="0" applyNumberFormat="1" applyFont="1" applyBorder="1" applyAlignment="1">
      <alignment horizontal="center" vertical="center"/>
    </xf>
    <xf numFmtId="49" fontId="28" fillId="0" borderId="0" xfId="0" applyNumberFormat="1" applyFont="1" applyBorder="1" applyAlignment="1">
      <alignment vertical="center"/>
    </xf>
    <xf numFmtId="49" fontId="28" fillId="0" borderId="0" xfId="0" applyNumberFormat="1" applyFont="1" applyAlignment="1">
      <alignment vertical="center"/>
    </xf>
    <xf numFmtId="49" fontId="14" fillId="0" borderId="18" xfId="0" applyNumberFormat="1" applyFont="1" applyBorder="1" applyAlignment="1">
      <alignment horizontal="center" wrapText="1"/>
    </xf>
    <xf numFmtId="49" fontId="14" fillId="0" borderId="11" xfId="0" applyNumberFormat="1" applyFont="1" applyBorder="1" applyAlignment="1">
      <alignment vertical="justify" textRotation="90" wrapText="1"/>
    </xf>
    <xf numFmtId="49" fontId="13" fillId="33" borderId="10" xfId="0" applyNumberFormat="1" applyFont="1" applyFill="1" applyBorder="1" applyAlignment="1" applyProtection="1">
      <alignment vertical="center"/>
      <protection/>
    </xf>
    <xf numFmtId="49" fontId="13" fillId="33" borderId="10" xfId="0" applyNumberFormat="1" applyFont="1" applyFill="1" applyBorder="1" applyAlignment="1" applyProtection="1">
      <alignment/>
      <protection/>
    </xf>
    <xf numFmtId="0" fontId="22" fillId="0" borderId="0" xfId="0" applyFont="1" applyAlignment="1">
      <alignment/>
    </xf>
    <xf numFmtId="0" fontId="28" fillId="0" borderId="11" xfId="0" applyFont="1" applyBorder="1" applyAlignment="1">
      <alignment horizontal="center"/>
    </xf>
    <xf numFmtId="0" fontId="14" fillId="0" borderId="18" xfId="0" applyFont="1" applyBorder="1" applyAlignment="1">
      <alignment horizontal="center" wrapText="1"/>
    </xf>
    <xf numFmtId="0" fontId="14" fillId="0" borderId="11" xfId="0" applyFont="1" applyBorder="1" applyAlignment="1">
      <alignment vertical="justify" textRotation="90" wrapText="1"/>
    </xf>
    <xf numFmtId="0" fontId="14" fillId="0" borderId="0" xfId="0" applyFont="1" applyBorder="1" applyAlignment="1">
      <alignment vertical="justify" textRotation="90" wrapText="1"/>
    </xf>
    <xf numFmtId="0" fontId="13" fillId="0" borderId="0" xfId="0" applyFont="1" applyBorder="1" applyAlignment="1">
      <alignment/>
    </xf>
    <xf numFmtId="0" fontId="13" fillId="33" borderId="10" xfId="0" applyFont="1" applyFill="1" applyBorder="1" applyAlignment="1" applyProtection="1">
      <alignment/>
      <protection/>
    </xf>
    <xf numFmtId="49" fontId="97" fillId="0" borderId="0" xfId="0" applyNumberFormat="1" applyFont="1" applyFill="1" applyAlignment="1">
      <alignment/>
    </xf>
    <xf numFmtId="49" fontId="97" fillId="0" borderId="0" xfId="0" applyNumberFormat="1" applyFont="1" applyFill="1" applyAlignment="1">
      <alignment/>
    </xf>
    <xf numFmtId="0" fontId="10" fillId="0" borderId="0" xfId="0" applyFont="1" applyAlignment="1">
      <alignment/>
    </xf>
    <xf numFmtId="0" fontId="11" fillId="0" borderId="0" xfId="0" applyNumberFormat="1" applyFont="1" applyBorder="1" applyAlignment="1">
      <alignment horizontal="center" wrapText="1"/>
    </xf>
    <xf numFmtId="49" fontId="14" fillId="0" borderId="0" xfId="0" applyNumberFormat="1" applyFont="1" applyBorder="1" applyAlignment="1">
      <alignment/>
    </xf>
    <xf numFmtId="49" fontId="13" fillId="0" borderId="19" xfId="0" applyNumberFormat="1" applyFont="1" applyBorder="1" applyAlignment="1">
      <alignment horizontal="center"/>
    </xf>
    <xf numFmtId="49" fontId="0" fillId="0" borderId="19" xfId="0" applyNumberFormat="1" applyFont="1" applyBorder="1" applyAlignment="1">
      <alignment horizontal="center"/>
    </xf>
    <xf numFmtId="49" fontId="10" fillId="0" borderId="0" xfId="0" applyNumberFormat="1" applyFont="1" applyAlignment="1">
      <alignment horizontal="center"/>
    </xf>
    <xf numFmtId="49" fontId="21" fillId="0" borderId="0" xfId="0" applyNumberFormat="1" applyFont="1" applyAlignment="1">
      <alignment/>
    </xf>
    <xf numFmtId="49" fontId="14" fillId="0" borderId="0" xfId="0" applyNumberFormat="1" applyFont="1" applyAlignment="1">
      <alignment horizontal="center"/>
    </xf>
    <xf numFmtId="49" fontId="14" fillId="0" borderId="12" xfId="0" applyNumberFormat="1" applyFont="1" applyBorder="1" applyAlignment="1">
      <alignment/>
    </xf>
    <xf numFmtId="49" fontId="31" fillId="0" borderId="10" xfId="0" applyNumberFormat="1" applyFont="1" applyBorder="1" applyAlignment="1">
      <alignment/>
    </xf>
    <xf numFmtId="49" fontId="22" fillId="0" borderId="13" xfId="0" applyNumberFormat="1" applyFont="1" applyBorder="1" applyAlignment="1">
      <alignment/>
    </xf>
    <xf numFmtId="49" fontId="10" fillId="0" borderId="0" xfId="0" applyNumberFormat="1" applyFont="1" applyBorder="1" applyAlignment="1">
      <alignment horizontal="center"/>
    </xf>
    <xf numFmtId="0" fontId="22" fillId="34" borderId="0" xfId="0" applyFont="1" applyFill="1" applyBorder="1" applyAlignment="1">
      <alignment horizontal="center" wrapText="1"/>
    </xf>
    <xf numFmtId="0" fontId="21" fillId="34" borderId="0" xfId="0" applyFont="1" applyFill="1" applyAlignment="1">
      <alignment horizontal="center"/>
    </xf>
    <xf numFmtId="49" fontId="103" fillId="0" borderId="10" xfId="0" applyNumberFormat="1" applyFont="1" applyBorder="1" applyAlignment="1">
      <alignment/>
    </xf>
    <xf numFmtId="49" fontId="103" fillId="0" borderId="10" xfId="0" applyNumberFormat="1" applyFont="1" applyBorder="1" applyAlignment="1">
      <alignment horizontal="center"/>
    </xf>
    <xf numFmtId="49" fontId="22" fillId="0" borderId="0" xfId="0" applyNumberFormat="1" applyFont="1" applyBorder="1" applyAlignment="1">
      <alignment horizontal="center" wrapText="1"/>
    </xf>
    <xf numFmtId="0" fontId="13" fillId="0" borderId="10" xfId="0" applyFont="1" applyBorder="1" applyAlignment="1">
      <alignment horizontal="center" vertical="center" wrapText="1"/>
    </xf>
    <xf numFmtId="49" fontId="34" fillId="0" borderId="0" xfId="58" applyNumberFormat="1" applyFont="1" applyFill="1" applyBorder="1" applyAlignment="1">
      <alignment horizontal="center" vertical="center" wrapText="1"/>
      <protection/>
    </xf>
    <xf numFmtId="49" fontId="34" fillId="0" borderId="0" xfId="58" applyNumberFormat="1" applyFont="1" applyFill="1" applyBorder="1" applyAlignment="1">
      <alignment vertical="center" wrapText="1"/>
      <protection/>
    </xf>
    <xf numFmtId="0" fontId="13" fillId="0" borderId="0" xfId="0" applyFont="1" applyAlignment="1">
      <alignment vertical="center" wrapText="1"/>
    </xf>
    <xf numFmtId="49" fontId="15" fillId="0" borderId="0" xfId="58" applyNumberFormat="1" applyFont="1" applyFill="1" applyBorder="1" applyAlignment="1">
      <alignment horizontal="center" vertical="center" wrapText="1"/>
      <protection/>
    </xf>
    <xf numFmtId="49" fontId="15" fillId="0" borderId="0" xfId="58" applyNumberFormat="1" applyFont="1" applyFill="1" applyBorder="1" applyAlignment="1">
      <alignment vertical="center" wrapText="1"/>
      <protection/>
    </xf>
    <xf numFmtId="0" fontId="13" fillId="0" borderId="0" xfId="0" applyFont="1" applyAlignment="1">
      <alignment/>
    </xf>
    <xf numFmtId="0" fontId="35" fillId="0" borderId="0" xfId="58" applyFont="1" applyBorder="1" applyAlignment="1">
      <alignment horizontal="center"/>
      <protection/>
    </xf>
    <xf numFmtId="0" fontId="36" fillId="0" borderId="0" xfId="58" applyFont="1" applyBorder="1" applyAlignment="1">
      <alignment horizontal="center"/>
      <protection/>
    </xf>
    <xf numFmtId="0" fontId="35" fillId="0" borderId="0" xfId="58" applyFont="1" applyBorder="1" applyAlignment="1">
      <alignment wrapText="1"/>
      <protection/>
    </xf>
    <xf numFmtId="0" fontId="37" fillId="0" borderId="0" xfId="58" applyFont="1" applyBorder="1" applyAlignment="1">
      <alignment horizontal="center" vertical="top" wrapText="1"/>
      <protection/>
    </xf>
    <xf numFmtId="49" fontId="31" fillId="0" borderId="0" xfId="58" applyNumberFormat="1" applyFont="1" applyFill="1" applyBorder="1" applyAlignment="1">
      <alignment vertical="center" wrapText="1"/>
      <protection/>
    </xf>
    <xf numFmtId="0" fontId="10" fillId="0" borderId="0" xfId="0" applyNumberFormat="1" applyFont="1" applyAlignment="1">
      <alignment wrapText="1"/>
    </xf>
    <xf numFmtId="0" fontId="14"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0" fillId="0" borderId="0" xfId="0" applyFont="1" applyBorder="1" applyAlignment="1">
      <alignment/>
    </xf>
    <xf numFmtId="0" fontId="35" fillId="0" borderId="0" xfId="58" applyFont="1" applyBorder="1" applyAlignment="1">
      <alignment/>
      <protection/>
    </xf>
    <xf numFmtId="0" fontId="41" fillId="36" borderId="10" xfId="0" applyFont="1" applyFill="1" applyBorder="1" applyAlignment="1">
      <alignment horizontal="center" vertical="center" wrapText="1"/>
    </xf>
    <xf numFmtId="49" fontId="21" fillId="0" borderId="0" xfId="0" applyNumberFormat="1" applyFont="1" applyBorder="1" applyAlignment="1">
      <alignment horizontal="center"/>
    </xf>
    <xf numFmtId="49" fontId="11" fillId="0" borderId="0" xfId="0" applyNumberFormat="1" applyFont="1" applyBorder="1" applyAlignment="1">
      <alignment horizontal="center" wrapText="1"/>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49" fontId="0" fillId="34" borderId="0" xfId="0" applyNumberFormat="1" applyFont="1" applyFill="1" applyAlignment="1">
      <alignment horizontal="center"/>
    </xf>
    <xf numFmtId="2" fontId="0" fillId="34" borderId="0" xfId="0" applyNumberFormat="1" applyFont="1" applyFill="1" applyBorder="1" applyAlignment="1">
      <alignment horizontal="center"/>
    </xf>
    <xf numFmtId="0" fontId="0" fillId="0" borderId="10" xfId="0" applyBorder="1" applyAlignment="1">
      <alignment/>
    </xf>
    <xf numFmtId="49" fontId="21" fillId="0" borderId="0" xfId="0" applyNumberFormat="1" applyFont="1" applyAlignment="1">
      <alignment horizontal="center" wrapText="1"/>
    </xf>
    <xf numFmtId="0" fontId="21" fillId="0" borderId="0" xfId="0" applyFont="1" applyAlignment="1">
      <alignment horizontal="center"/>
    </xf>
    <xf numFmtId="2" fontId="104" fillId="0" borderId="0" xfId="0" applyNumberFormat="1" applyFont="1" applyAlignment="1">
      <alignment horizontal="left"/>
    </xf>
    <xf numFmtId="2" fontId="104" fillId="0" borderId="0" xfId="0" applyNumberFormat="1" applyFont="1" applyAlignment="1">
      <alignment/>
    </xf>
    <xf numFmtId="2" fontId="105" fillId="0" borderId="0" xfId="0" applyNumberFormat="1" applyFont="1" applyBorder="1" applyAlignment="1">
      <alignment/>
    </xf>
    <xf numFmtId="2" fontId="104" fillId="0" borderId="0" xfId="0" applyNumberFormat="1" applyFont="1" applyBorder="1" applyAlignment="1">
      <alignment/>
    </xf>
    <xf numFmtId="2" fontId="104" fillId="0" borderId="0" xfId="0" applyNumberFormat="1" applyFont="1" applyAlignment="1">
      <alignment/>
    </xf>
    <xf numFmtId="2" fontId="105" fillId="0" borderId="0" xfId="0" applyNumberFormat="1" applyFont="1" applyAlignment="1">
      <alignment/>
    </xf>
    <xf numFmtId="2" fontId="106" fillId="0" borderId="0" xfId="0" applyNumberFormat="1" applyFont="1" applyAlignment="1">
      <alignment/>
    </xf>
    <xf numFmtId="2" fontId="105" fillId="0" borderId="0" xfId="0" applyNumberFormat="1" applyFont="1" applyAlignment="1">
      <alignment wrapText="1"/>
    </xf>
    <xf numFmtId="49" fontId="104" fillId="0" borderId="0" xfId="0" applyNumberFormat="1" applyFont="1" applyAlignment="1">
      <alignment/>
    </xf>
    <xf numFmtId="2" fontId="105" fillId="0" borderId="0" xfId="0" applyNumberFormat="1" applyFont="1" applyBorder="1" applyAlignment="1">
      <alignment wrapText="1"/>
    </xf>
    <xf numFmtId="2" fontId="106" fillId="0" borderId="0" xfId="0" applyNumberFormat="1" applyFont="1" applyBorder="1" applyAlignment="1">
      <alignment/>
    </xf>
    <xf numFmtId="2" fontId="104" fillId="0" borderId="0" xfId="0" applyNumberFormat="1" applyFont="1" applyBorder="1" applyAlignment="1">
      <alignment horizontal="center"/>
    </xf>
    <xf numFmtId="2" fontId="107" fillId="0" borderId="0" xfId="0" applyNumberFormat="1" applyFont="1" applyBorder="1" applyAlignment="1">
      <alignment horizontal="center"/>
    </xf>
    <xf numFmtId="2" fontId="107" fillId="0" borderId="0" xfId="0" applyNumberFormat="1" applyFont="1" applyAlignment="1">
      <alignment horizontal="center"/>
    </xf>
    <xf numFmtId="2" fontId="105" fillId="0" borderId="10" xfId="0" applyNumberFormat="1" applyFont="1" applyBorder="1" applyAlignment="1">
      <alignment horizontal="center" vertical="center"/>
    </xf>
    <xf numFmtId="2" fontId="104" fillId="0" borderId="10" xfId="0" applyNumberFormat="1" applyFont="1" applyBorder="1" applyAlignment="1">
      <alignment horizontal="center" vertical="center"/>
    </xf>
    <xf numFmtId="2" fontId="105" fillId="0" borderId="14" xfId="0" applyNumberFormat="1" applyFont="1" applyBorder="1" applyAlignment="1">
      <alignment horizontal="center" vertical="center"/>
    </xf>
    <xf numFmtId="2" fontId="108" fillId="0" borderId="10" xfId="0" applyNumberFormat="1" applyFont="1" applyBorder="1" applyAlignment="1">
      <alignment horizontal="center" vertical="center"/>
    </xf>
    <xf numFmtId="2" fontId="109" fillId="0" borderId="10" xfId="0" applyNumberFormat="1" applyFont="1" applyBorder="1" applyAlignment="1">
      <alignment horizontal="center" vertical="center"/>
    </xf>
    <xf numFmtId="2" fontId="109" fillId="0" borderId="0" xfId="0" applyNumberFormat="1" applyFont="1" applyBorder="1" applyAlignment="1">
      <alignment/>
    </xf>
    <xf numFmtId="2" fontId="109" fillId="0" borderId="0" xfId="0" applyNumberFormat="1" applyFont="1" applyAlignment="1">
      <alignment/>
    </xf>
    <xf numFmtId="2" fontId="105" fillId="0" borderId="11" xfId="0" applyNumberFormat="1" applyFont="1" applyBorder="1" applyAlignment="1">
      <alignment horizontal="center" vertical="center"/>
    </xf>
    <xf numFmtId="49" fontId="104" fillId="0" borderId="0" xfId="0" applyNumberFormat="1" applyFont="1" applyBorder="1" applyAlignment="1">
      <alignment/>
    </xf>
    <xf numFmtId="2" fontId="105" fillId="0" borderId="11" xfId="0" applyNumberFormat="1" applyFont="1" applyBorder="1" applyAlignment="1">
      <alignment horizontal="left" vertical="center" wrapText="1"/>
    </xf>
    <xf numFmtId="1" fontId="104" fillId="0" borderId="10" xfId="0" applyNumberFormat="1" applyFont="1" applyBorder="1" applyAlignment="1">
      <alignment horizontal="left" vertical="center" wrapText="1"/>
    </xf>
    <xf numFmtId="1" fontId="105" fillId="0" borderId="10" xfId="0" applyNumberFormat="1" applyFont="1" applyBorder="1" applyAlignment="1">
      <alignment horizontal="left" vertical="center" wrapText="1"/>
    </xf>
    <xf numFmtId="1" fontId="108" fillId="0" borderId="10" xfId="0" applyNumberFormat="1" applyFont="1" applyBorder="1" applyAlignment="1">
      <alignment horizontal="left" vertical="center" wrapText="1"/>
    </xf>
    <xf numFmtId="1" fontId="105" fillId="0" borderId="16" xfId="0" applyNumberFormat="1" applyFont="1" applyBorder="1" applyAlignment="1">
      <alignment horizontal="left" vertical="center" wrapText="1"/>
    </xf>
    <xf numFmtId="2" fontId="104" fillId="0" borderId="10" xfId="0" applyNumberFormat="1" applyFont="1" applyBorder="1" applyAlignment="1">
      <alignment horizontal="left" vertical="center" wrapText="1"/>
    </xf>
    <xf numFmtId="2" fontId="105" fillId="0" borderId="10" xfId="0" applyNumberFormat="1" applyFont="1" applyBorder="1" applyAlignment="1">
      <alignment horizontal="left" vertical="center" wrapText="1"/>
    </xf>
    <xf numFmtId="2" fontId="104" fillId="0" borderId="14" xfId="0" applyNumberFormat="1" applyFont="1" applyBorder="1" applyAlignment="1">
      <alignment horizontal="center" vertical="center" wrapText="1"/>
    </xf>
    <xf numFmtId="2" fontId="104" fillId="0" borderId="10" xfId="0" applyNumberFormat="1" applyFont="1" applyBorder="1" applyAlignment="1">
      <alignment horizontal="center" vertical="center" wrapText="1"/>
    </xf>
    <xf numFmtId="1" fontId="110" fillId="0" borderId="15" xfId="0" applyNumberFormat="1" applyFont="1" applyBorder="1" applyAlignment="1">
      <alignment horizontal="center"/>
    </xf>
    <xf numFmtId="2" fontId="108" fillId="0" borderId="0" xfId="0" applyNumberFormat="1" applyFont="1" applyBorder="1" applyAlignment="1">
      <alignment/>
    </xf>
    <xf numFmtId="2" fontId="108" fillId="0" borderId="0" xfId="0" applyNumberFormat="1" applyFont="1" applyAlignment="1">
      <alignment/>
    </xf>
    <xf numFmtId="49" fontId="105" fillId="0" borderId="11" xfId="0" applyNumberFormat="1" applyFont="1" applyBorder="1" applyAlignment="1">
      <alignment horizontal="center" vertical="center"/>
    </xf>
    <xf numFmtId="2" fontId="105" fillId="0" borderId="14" xfId="0" applyNumberFormat="1" applyFont="1" applyBorder="1" applyAlignment="1">
      <alignment horizontal="center" vertical="center" wrapText="1"/>
    </xf>
    <xf numFmtId="49" fontId="104" fillId="0" borderId="10" xfId="0" applyNumberFormat="1" applyFont="1" applyBorder="1" applyAlignment="1">
      <alignment horizontal="center" vertical="center"/>
    </xf>
    <xf numFmtId="49" fontId="105" fillId="0" borderId="10" xfId="0" applyNumberFormat="1" applyFont="1" applyBorder="1" applyAlignment="1">
      <alignment horizontal="center" vertical="center"/>
    </xf>
    <xf numFmtId="49" fontId="108" fillId="0" borderId="10" xfId="0" applyNumberFormat="1" applyFont="1" applyBorder="1" applyAlignment="1">
      <alignment horizontal="center" vertical="center"/>
    </xf>
    <xf numFmtId="2" fontId="108" fillId="0" borderId="16" xfId="0" applyNumberFormat="1" applyFont="1" applyBorder="1" applyAlignment="1">
      <alignment horizontal="center" vertical="center"/>
    </xf>
    <xf numFmtId="1" fontId="104" fillId="0" borderId="16" xfId="0" applyNumberFormat="1" applyFont="1" applyBorder="1" applyAlignment="1">
      <alignment horizontal="center" vertical="center"/>
    </xf>
    <xf numFmtId="0" fontId="0" fillId="36" borderId="10" xfId="0" applyFill="1" applyBorder="1" applyAlignment="1">
      <alignment/>
    </xf>
    <xf numFmtId="0" fontId="103" fillId="36" borderId="10" xfId="0" applyFont="1" applyFill="1" applyBorder="1" applyAlignment="1">
      <alignment/>
    </xf>
    <xf numFmtId="0" fontId="0" fillId="0" borderId="20" xfId="0" applyFill="1" applyBorder="1" applyAlignment="1">
      <alignment/>
    </xf>
    <xf numFmtId="0" fontId="0" fillId="36" borderId="20" xfId="0" applyFont="1" applyFill="1" applyBorder="1" applyAlignment="1">
      <alignment/>
    </xf>
    <xf numFmtId="2" fontId="0" fillId="0" borderId="14"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2" fontId="11" fillId="0" borderId="0" xfId="0" applyNumberFormat="1" applyFont="1" applyAlignment="1">
      <alignment horizontal="left"/>
    </xf>
    <xf numFmtId="2" fontId="11" fillId="0" borderId="0" xfId="0" applyNumberFormat="1" applyFont="1" applyBorder="1" applyAlignment="1">
      <alignment horizontal="left"/>
    </xf>
    <xf numFmtId="49" fontId="29" fillId="0" borderId="10" xfId="0" applyNumberFormat="1" applyFont="1" applyBorder="1" applyAlignment="1">
      <alignment horizontal="center" vertical="center"/>
    </xf>
    <xf numFmtId="2" fontId="0" fillId="34" borderId="14"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2" fontId="10" fillId="34" borderId="14" xfId="0" applyNumberFormat="1" applyFont="1" applyFill="1" applyBorder="1" applyAlignment="1">
      <alignment horizontal="center" wrapText="1"/>
    </xf>
    <xf numFmtId="1" fontId="0" fillId="34" borderId="16" xfId="0" applyNumberFormat="1" applyFont="1" applyFill="1" applyBorder="1" applyAlignment="1">
      <alignment horizontal="left"/>
    </xf>
    <xf numFmtId="49" fontId="0" fillId="0" borderId="0" xfId="0" applyNumberFormat="1" applyBorder="1" applyAlignment="1">
      <alignment/>
    </xf>
    <xf numFmtId="49" fontId="10" fillId="0" borderId="0" xfId="0" applyNumberFormat="1" applyFont="1" applyBorder="1" applyAlignment="1">
      <alignment horizontal="center"/>
    </xf>
    <xf numFmtId="49" fontId="0" fillId="0" borderId="0" xfId="0" applyNumberFormat="1" applyBorder="1" applyAlignment="1">
      <alignment horizontal="center" vertical="center"/>
    </xf>
    <xf numFmtId="49" fontId="43" fillId="0" borderId="0" xfId="0" applyNumberFormat="1" applyFont="1" applyBorder="1" applyAlignment="1">
      <alignment horizontal="right"/>
    </xf>
    <xf numFmtId="49" fontId="32" fillId="0" borderId="10" xfId="0" applyNumberFormat="1" applyFont="1" applyBorder="1" applyAlignment="1">
      <alignment horizontal="center" vertical="center"/>
    </xf>
    <xf numFmtId="186" fontId="103" fillId="0" borderId="10" xfId="41" applyNumberFormat="1" applyFont="1" applyFill="1" applyBorder="1" applyAlignment="1" applyProtection="1">
      <alignment horizontal="left" vertical="center" wrapText="1"/>
      <protection locked="0"/>
    </xf>
    <xf numFmtId="0" fontId="103" fillId="0" borderId="10" xfId="41" applyNumberFormat="1" applyFont="1" applyFill="1" applyBorder="1" applyAlignment="1" applyProtection="1">
      <alignment horizontal="left" vertical="center" wrapText="1"/>
      <protection locked="0"/>
    </xf>
    <xf numFmtId="49" fontId="103" fillId="0" borderId="10" xfId="0" applyNumberFormat="1" applyFont="1" applyBorder="1" applyAlignment="1">
      <alignment horizontal="center" vertical="center"/>
    </xf>
    <xf numFmtId="49" fontId="111" fillId="0" borderId="10" xfId="0" applyNumberFormat="1" applyFont="1" applyBorder="1" applyAlignment="1">
      <alignment horizontal="center" vertical="center"/>
    </xf>
    <xf numFmtId="49" fontId="111" fillId="0" borderId="10" xfId="0" applyNumberFormat="1" applyFont="1" applyBorder="1" applyAlignment="1">
      <alignment horizontal="left" vertical="center"/>
    </xf>
    <xf numFmtId="49" fontId="0" fillId="0" borderId="10" xfId="0" applyNumberFormat="1" applyFont="1" applyBorder="1" applyAlignment="1">
      <alignment vertical="center"/>
    </xf>
    <xf numFmtId="49" fontId="0" fillId="0" borderId="14" xfId="0" applyNumberFormat="1" applyFont="1" applyBorder="1" applyAlignment="1">
      <alignment vertical="center"/>
    </xf>
    <xf numFmtId="0" fontId="22" fillId="34" borderId="0" xfId="0" applyFont="1" applyFill="1" applyBorder="1" applyAlignment="1">
      <alignment horizontal="left"/>
    </xf>
    <xf numFmtId="49" fontId="11" fillId="34" borderId="0" xfId="0" applyNumberFormat="1" applyFont="1" applyFill="1" applyBorder="1" applyAlignment="1">
      <alignment/>
    </xf>
    <xf numFmtId="49" fontId="32" fillId="34" borderId="10" xfId="0" applyNumberFormat="1" applyFont="1" applyFill="1" applyBorder="1" applyAlignment="1">
      <alignment horizontal="center"/>
    </xf>
    <xf numFmtId="49" fontId="32" fillId="34" borderId="0" xfId="0" applyNumberFormat="1" applyFont="1" applyFill="1" applyAlignment="1">
      <alignment/>
    </xf>
    <xf numFmtId="49" fontId="44" fillId="34" borderId="0" xfId="0" applyNumberFormat="1" applyFont="1" applyFill="1" applyAlignment="1">
      <alignment/>
    </xf>
    <xf numFmtId="49" fontId="32" fillId="34" borderId="0" xfId="0" applyNumberFormat="1" applyFont="1" applyFill="1" applyAlignment="1">
      <alignment vertical="center"/>
    </xf>
    <xf numFmtId="49" fontId="44" fillId="0" borderId="0" xfId="0" applyNumberFormat="1" applyFont="1" applyAlignment="1">
      <alignment/>
    </xf>
    <xf numFmtId="49" fontId="32" fillId="0" borderId="0" xfId="0" applyNumberFormat="1" applyFont="1" applyAlignment="1">
      <alignment/>
    </xf>
    <xf numFmtId="49" fontId="32" fillId="0" borderId="0" xfId="0" applyNumberFormat="1" applyFont="1" applyAlignment="1">
      <alignment vertical="center"/>
    </xf>
    <xf numFmtId="49" fontId="32" fillId="0" borderId="10" xfId="0" applyNumberFormat="1" applyFont="1" applyBorder="1" applyAlignment="1">
      <alignment horizontal="center"/>
    </xf>
    <xf numFmtId="49" fontId="11" fillId="34" borderId="0" xfId="0" applyNumberFormat="1" applyFont="1" applyFill="1" applyAlignment="1">
      <alignment horizontal="center" wrapText="1"/>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0" fillId="34" borderId="0" xfId="0" applyNumberFormat="1" applyFill="1" applyAlignment="1">
      <alignment/>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49" fontId="108" fillId="0" borderId="16"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1"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103" fillId="0" borderId="10" xfId="0" applyNumberFormat="1" applyFont="1" applyBorder="1" applyAlignment="1">
      <alignment horizontal="center" vertical="center"/>
    </xf>
    <xf numFmtId="49" fontId="103" fillId="0" borderId="10" xfId="0" applyNumberFormat="1" applyFont="1" applyBorder="1" applyAlignment="1">
      <alignment horizontal="left" vertical="center"/>
    </xf>
    <xf numFmtId="49" fontId="105" fillId="0" borderId="10" xfId="0" applyNumberFormat="1" applyFont="1" applyBorder="1" applyAlignment="1">
      <alignment horizontal="center" vertical="center" wrapText="1"/>
    </xf>
    <xf numFmtId="49" fontId="112" fillId="0" borderId="10" xfId="0" applyNumberFormat="1" applyFont="1" applyFill="1" applyBorder="1" applyAlignment="1">
      <alignment horizontal="center" vertical="center" wrapText="1"/>
    </xf>
    <xf numFmtId="49" fontId="113" fillId="0" borderId="10" xfId="0" applyNumberFormat="1" applyFont="1" applyFill="1" applyBorder="1" applyAlignment="1">
      <alignment horizontal="center" vertical="center" wrapText="1"/>
    </xf>
    <xf numFmtId="49" fontId="114" fillId="0" borderId="10" xfId="0" applyNumberFormat="1" applyFont="1" applyBorder="1" applyAlignment="1">
      <alignment horizontal="center" vertical="center"/>
    </xf>
    <xf numFmtId="1" fontId="114" fillId="0" borderId="10" xfId="0" applyNumberFormat="1" applyFont="1" applyBorder="1" applyAlignment="1">
      <alignment horizontal="left" vertical="center" wrapText="1"/>
    </xf>
    <xf numFmtId="2" fontId="0" fillId="34" borderId="0" xfId="0" applyNumberFormat="1" applyFont="1" applyFill="1" applyAlignment="1">
      <alignment horizontal="left"/>
    </xf>
    <xf numFmtId="0" fontId="0" fillId="34" borderId="0" xfId="0" applyFont="1" applyFill="1" applyBorder="1" applyAlignment="1">
      <alignment horizontal="left"/>
    </xf>
    <xf numFmtId="1" fontId="115" fillId="0" borderId="10" xfId="0" applyNumberFormat="1" applyFont="1" applyBorder="1" applyAlignment="1">
      <alignment horizontal="left" vertical="center" wrapText="1"/>
    </xf>
    <xf numFmtId="2" fontId="104" fillId="0" borderId="0" xfId="0" applyNumberFormat="1" applyFont="1" applyAlignment="1">
      <alignment horizontal="left"/>
    </xf>
    <xf numFmtId="49" fontId="0" fillId="34" borderId="0" xfId="0" applyNumberFormat="1" applyFont="1" applyFill="1" applyAlignment="1">
      <alignment horizontal="center" wrapText="1"/>
    </xf>
    <xf numFmtId="0" fontId="22" fillId="34" borderId="0" xfId="0" applyFont="1" applyFill="1" applyBorder="1" applyAlignment="1">
      <alignment horizontal="center"/>
    </xf>
    <xf numFmtId="0" fontId="22" fillId="34" borderId="0" xfId="0" applyFont="1" applyFill="1" applyBorder="1" applyAlignment="1">
      <alignment horizontal="center" wrapText="1"/>
    </xf>
    <xf numFmtId="0" fontId="21" fillId="34" borderId="0" xfId="0" applyFont="1" applyFill="1" applyAlignment="1">
      <alignment horizontal="center"/>
    </xf>
    <xf numFmtId="0" fontId="11" fillId="34" borderId="10"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2" fontId="10" fillId="34" borderId="10" xfId="0" applyNumberFormat="1" applyFont="1" applyFill="1" applyBorder="1" applyAlignment="1">
      <alignment horizontal="center" wrapText="1"/>
    </xf>
    <xf numFmtId="1" fontId="0" fillId="34" borderId="10" xfId="0" applyNumberFormat="1" applyFont="1" applyFill="1" applyBorder="1" applyAlignment="1">
      <alignment horizontal="left"/>
    </xf>
    <xf numFmtId="49" fontId="0" fillId="34" borderId="0" xfId="0" applyNumberFormat="1" applyFont="1" applyFill="1" applyAlignment="1">
      <alignment horizontal="center"/>
    </xf>
    <xf numFmtId="0" fontId="10" fillId="0" borderId="10" xfId="0" applyFont="1" applyBorder="1" applyAlignment="1">
      <alignment horizontal="center" vertical="center" wrapText="1"/>
    </xf>
    <xf numFmtId="0" fontId="0" fillId="0" borderId="10" xfId="0" applyBorder="1" applyAlignment="1">
      <alignment horizontal="center"/>
    </xf>
    <xf numFmtId="0" fontId="10" fillId="0" borderId="10" xfId="0" applyFont="1" applyBorder="1" applyAlignment="1">
      <alignment/>
    </xf>
    <xf numFmtId="2" fontId="105" fillId="0" borderId="0" xfId="0" applyNumberFormat="1" applyFont="1" applyAlignment="1">
      <alignment vertical="top" wrapText="1"/>
    </xf>
    <xf numFmtId="0" fontId="22" fillId="34" borderId="0" xfId="0" applyFont="1" applyFill="1" applyBorder="1" applyAlignment="1">
      <alignment wrapText="1"/>
    </xf>
    <xf numFmtId="186" fontId="16" fillId="34" borderId="10" xfId="41" applyNumberFormat="1" applyFont="1" applyFill="1" applyBorder="1" applyAlignment="1" applyProtection="1">
      <alignment horizontal="center" vertical="center"/>
      <protection/>
    </xf>
    <xf numFmtId="186" fontId="0" fillId="34" borderId="0" xfId="41" applyNumberFormat="1" applyFont="1" applyFill="1" applyAlignment="1">
      <alignment horizontal="center"/>
    </xf>
    <xf numFmtId="186" fontId="0" fillId="34" borderId="10" xfId="41" applyNumberFormat="1" applyFont="1" applyFill="1" applyBorder="1" applyAlignment="1" applyProtection="1">
      <alignment horizontal="center" vertical="center"/>
      <protection/>
    </xf>
    <xf numFmtId="186" fontId="0" fillId="34" borderId="10" xfId="41" applyNumberFormat="1" applyFont="1" applyFill="1" applyBorder="1" applyAlignment="1" applyProtection="1">
      <alignment horizontal="center" vertical="center"/>
      <protection/>
    </xf>
    <xf numFmtId="186" fontId="0" fillId="34" borderId="10" xfId="41" applyNumberFormat="1" applyFont="1" applyFill="1" applyBorder="1" applyAlignment="1">
      <alignment horizontal="center"/>
    </xf>
    <xf numFmtId="186" fontId="0" fillId="34" borderId="14" xfId="41" applyNumberFormat="1" applyFont="1" applyFill="1" applyBorder="1" applyAlignment="1" applyProtection="1">
      <alignment horizontal="center" vertical="center"/>
      <protection/>
    </xf>
    <xf numFmtId="186" fontId="0" fillId="34" borderId="14" xfId="41" applyNumberFormat="1" applyFont="1" applyFill="1" applyBorder="1" applyAlignment="1" applyProtection="1">
      <alignment horizontal="center" vertical="center"/>
      <protection/>
    </xf>
    <xf numFmtId="186" fontId="0" fillId="34" borderId="14" xfId="41" applyNumberFormat="1" applyFont="1" applyFill="1" applyBorder="1" applyAlignment="1">
      <alignment horizontal="center"/>
    </xf>
    <xf numFmtId="10" fontId="16" fillId="34" borderId="10" xfId="61" applyNumberFormat="1" applyFont="1" applyFill="1" applyBorder="1" applyAlignment="1" applyProtection="1">
      <alignment horizontal="center" vertical="center"/>
      <protection/>
    </xf>
    <xf numFmtId="10" fontId="0" fillId="34" borderId="10" xfId="61" applyNumberFormat="1" applyFont="1" applyFill="1" applyBorder="1" applyAlignment="1">
      <alignment/>
    </xf>
    <xf numFmtId="49" fontId="0" fillId="34" borderId="0" xfId="0" applyNumberFormat="1" applyFont="1" applyFill="1" applyAlignment="1">
      <alignment horizontal="center"/>
    </xf>
    <xf numFmtId="0" fontId="10" fillId="0" borderId="11" xfId="0" applyFont="1" applyBorder="1" applyAlignment="1">
      <alignment horizontal="center" vertical="center" wrapText="1"/>
    </xf>
    <xf numFmtId="2" fontId="104" fillId="0" borderId="0" xfId="0" applyNumberFormat="1" applyFont="1" applyAlignment="1">
      <alignment horizontal="left"/>
    </xf>
    <xf numFmtId="2" fontId="116" fillId="0" borderId="0" xfId="0" applyNumberFormat="1" applyFont="1" applyBorder="1" applyAlignment="1">
      <alignment horizontal="right"/>
    </xf>
    <xf numFmtId="2" fontId="106" fillId="0" borderId="0" xfId="0" applyNumberFormat="1" applyFont="1" applyAlignment="1">
      <alignment horizontal="left"/>
    </xf>
    <xf numFmtId="0" fontId="22" fillId="34" borderId="0" xfId="0" applyFont="1" applyFill="1" applyBorder="1" applyAlignment="1">
      <alignment horizontal="center" wrapText="1"/>
    </xf>
    <xf numFmtId="49" fontId="28" fillId="34" borderId="10" xfId="0" applyNumberFormat="1" applyFont="1" applyFill="1" applyBorder="1" applyAlignment="1" applyProtection="1">
      <alignment horizontal="center" vertical="center" wrapText="1"/>
      <protection/>
    </xf>
    <xf numFmtId="49" fontId="28" fillId="34" borderId="10" xfId="0" applyNumberFormat="1" applyFont="1" applyFill="1" applyBorder="1" applyAlignment="1">
      <alignment horizontal="center" vertical="center" wrapText="1"/>
    </xf>
    <xf numFmtId="49" fontId="21" fillId="34" borderId="0" xfId="0" applyNumberFormat="1" applyFont="1" applyFill="1" applyAlignment="1">
      <alignment horizontal="center"/>
    </xf>
    <xf numFmtId="49" fontId="21" fillId="34" borderId="0" xfId="0" applyNumberFormat="1" applyFont="1" applyFill="1" applyAlignment="1">
      <alignment horizontal="center" wrapText="1"/>
    </xf>
    <xf numFmtId="49" fontId="22" fillId="34" borderId="0" xfId="0" applyNumberFormat="1" applyFont="1" applyFill="1" applyAlignment="1">
      <alignment horizontal="center"/>
    </xf>
    <xf numFmtId="49" fontId="117" fillId="34" borderId="10" xfId="0" applyNumberFormat="1" applyFont="1" applyFill="1" applyBorder="1" applyAlignment="1" applyProtection="1">
      <alignment horizontal="center" vertical="center" wrapText="1"/>
      <protection/>
    </xf>
    <xf numFmtId="2" fontId="114" fillId="0" borderId="10" xfId="0" applyNumberFormat="1" applyFont="1" applyBorder="1" applyAlignment="1">
      <alignment horizontal="left" vertical="center" wrapText="1"/>
    </xf>
    <xf numFmtId="2" fontId="115" fillId="0" borderId="10" xfId="0" applyNumberFormat="1" applyFont="1" applyBorder="1" applyAlignment="1">
      <alignment horizontal="left" vertical="center" wrapText="1"/>
    </xf>
    <xf numFmtId="49" fontId="118" fillId="0" borderId="10" xfId="0" applyNumberFormat="1" applyFont="1" applyBorder="1" applyAlignment="1">
      <alignment/>
    </xf>
    <xf numFmtId="49" fontId="119" fillId="0" borderId="10" xfId="0" applyNumberFormat="1" applyFont="1" applyBorder="1" applyAlignment="1">
      <alignment/>
    </xf>
    <xf numFmtId="49" fontId="119" fillId="0" borderId="10" xfId="0" applyNumberFormat="1" applyFont="1" applyBorder="1" applyAlignment="1">
      <alignment horizontal="center"/>
    </xf>
    <xf numFmtId="49" fontId="119" fillId="0" borderId="10" xfId="0" applyNumberFormat="1" applyFont="1" applyBorder="1" applyAlignment="1">
      <alignment horizontal="left"/>
    </xf>
    <xf numFmtId="49" fontId="119" fillId="0" borderId="10" xfId="0" applyNumberFormat="1" applyFont="1" applyBorder="1" applyAlignment="1">
      <alignment horizontal="center" vertical="center"/>
    </xf>
    <xf numFmtId="49" fontId="118" fillId="0" borderId="10" xfId="0" applyNumberFormat="1" applyFont="1" applyBorder="1" applyAlignment="1">
      <alignment horizontal="center"/>
    </xf>
    <xf numFmtId="186" fontId="118" fillId="0" borderId="10" xfId="41" applyNumberFormat="1" applyFont="1" applyFill="1" applyBorder="1" applyAlignment="1" applyProtection="1">
      <alignment horizontal="left" vertical="center" wrapText="1"/>
      <protection locked="0"/>
    </xf>
    <xf numFmtId="2" fontId="10" fillId="34" borderId="16" xfId="0" applyNumberFormat="1" applyFont="1" applyFill="1" applyBorder="1" applyAlignment="1">
      <alignment/>
    </xf>
    <xf numFmtId="1" fontId="104" fillId="0" borderId="10" xfId="0" applyNumberFormat="1" applyFont="1" applyBorder="1" applyAlignment="1">
      <alignment horizontal="center" vertical="center" wrapText="1"/>
    </xf>
    <xf numFmtId="49" fontId="105" fillId="0" borderId="0" xfId="0" applyNumberFormat="1" applyFont="1" applyBorder="1" applyAlignment="1">
      <alignment horizontal="center" vertical="center" wrapText="1"/>
    </xf>
    <xf numFmtId="2" fontId="105" fillId="0" borderId="0" xfId="0" applyNumberFormat="1" applyFont="1" applyBorder="1" applyAlignment="1">
      <alignment horizontal="left" vertical="center" wrapText="1"/>
    </xf>
    <xf numFmtId="2" fontId="120" fillId="34" borderId="0" xfId="0" applyNumberFormat="1" applyFont="1" applyFill="1" applyBorder="1" applyAlignment="1">
      <alignment/>
    </xf>
    <xf numFmtId="2" fontId="121" fillId="34" borderId="0" xfId="0" applyNumberFormat="1" applyFont="1" applyFill="1" applyBorder="1" applyAlignment="1">
      <alignment/>
    </xf>
    <xf numFmtId="0" fontId="122" fillId="34" borderId="0" xfId="0" applyFont="1" applyFill="1" applyAlignment="1">
      <alignment/>
    </xf>
    <xf numFmtId="2" fontId="116" fillId="0" borderId="0" xfId="0" applyNumberFormat="1" applyFont="1" applyBorder="1" applyAlignment="1">
      <alignment horizontal="left"/>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xf>
    <xf numFmtId="49" fontId="117" fillId="34" borderId="10" xfId="0" applyNumberFormat="1" applyFont="1" applyFill="1" applyBorder="1" applyAlignment="1">
      <alignment horizontal="center" vertical="center" wrapText="1"/>
    </xf>
    <xf numFmtId="2" fontId="106" fillId="0" borderId="0" xfId="0" applyNumberFormat="1" applyFont="1" applyAlignment="1">
      <alignment horizontal="left"/>
    </xf>
    <xf numFmtId="2" fontId="116" fillId="0" borderId="12" xfId="0" applyNumberFormat="1" applyFont="1" applyBorder="1" applyAlignment="1">
      <alignment horizontal="right"/>
    </xf>
    <xf numFmtId="2" fontId="105" fillId="0" borderId="21" xfId="0" applyNumberFormat="1" applyFont="1" applyBorder="1" applyAlignment="1">
      <alignment horizontal="center" vertical="center" wrapText="1"/>
    </xf>
    <xf numFmtId="2" fontId="105" fillId="0" borderId="22" xfId="0" applyNumberFormat="1" applyFont="1" applyBorder="1" applyAlignment="1">
      <alignment horizontal="center" vertical="center" wrapText="1"/>
    </xf>
    <xf numFmtId="2" fontId="105" fillId="0" borderId="17" xfId="0" applyNumberFormat="1" applyFont="1" applyBorder="1" applyAlignment="1">
      <alignment horizontal="center" vertical="center" wrapText="1"/>
    </xf>
    <xf numFmtId="2" fontId="105" fillId="0" borderId="23" xfId="0" applyNumberFormat="1" applyFont="1" applyBorder="1" applyAlignment="1">
      <alignment horizontal="center" vertical="center" wrapText="1"/>
    </xf>
    <xf numFmtId="2" fontId="105" fillId="0" borderId="19" xfId="0" applyNumberFormat="1" applyFont="1" applyBorder="1" applyAlignment="1">
      <alignment horizontal="center" vertical="center" wrapText="1"/>
    </xf>
    <xf numFmtId="2" fontId="105" fillId="0" borderId="18" xfId="0" applyNumberFormat="1" applyFont="1" applyBorder="1" applyAlignment="1">
      <alignment horizontal="center" vertical="center" wrapText="1"/>
    </xf>
    <xf numFmtId="2" fontId="105" fillId="0" borderId="16" xfId="0" applyNumberFormat="1" applyFont="1" applyFill="1" applyBorder="1" applyAlignment="1">
      <alignment horizontal="center" vertical="center" wrapText="1"/>
    </xf>
    <xf numFmtId="2" fontId="105" fillId="0" borderId="10" xfId="0" applyNumberFormat="1" applyFont="1" applyFill="1" applyBorder="1" applyAlignment="1">
      <alignment horizontal="center" vertical="center" wrapText="1"/>
    </xf>
    <xf numFmtId="2" fontId="105" fillId="0" borderId="16" xfId="0" applyNumberFormat="1" applyFont="1" applyBorder="1" applyAlignment="1">
      <alignment horizontal="center" vertical="center" wrapText="1"/>
    </xf>
    <xf numFmtId="2" fontId="105" fillId="0" borderId="24" xfId="0" applyNumberFormat="1" applyFont="1" applyBorder="1" applyAlignment="1">
      <alignment horizontal="center" vertical="center" wrapText="1"/>
    </xf>
    <xf numFmtId="2" fontId="105" fillId="0" borderId="15" xfId="0" applyNumberFormat="1" applyFont="1" applyBorder="1" applyAlignment="1">
      <alignment horizontal="center" vertical="center" wrapText="1"/>
    </xf>
    <xf numFmtId="0" fontId="105" fillId="0" borderId="20" xfId="0" applyFont="1" applyBorder="1" applyAlignment="1">
      <alignment horizontal="center" vertical="center"/>
    </xf>
    <xf numFmtId="0" fontId="105" fillId="0" borderId="11" xfId="0" applyFont="1" applyBorder="1" applyAlignment="1">
      <alignment horizontal="center" vertical="center"/>
    </xf>
    <xf numFmtId="2" fontId="105" fillId="0" borderId="12" xfId="0" applyNumberFormat="1" applyFont="1" applyBorder="1" applyAlignment="1">
      <alignment horizontal="center" vertical="center" wrapText="1"/>
    </xf>
    <xf numFmtId="2" fontId="104" fillId="0" borderId="16" xfId="0" applyNumberFormat="1" applyFont="1" applyBorder="1" applyAlignment="1">
      <alignment horizontal="center" vertical="center" wrapText="1"/>
    </xf>
    <xf numFmtId="2" fontId="104" fillId="0" borderId="15" xfId="0" applyNumberFormat="1" applyFont="1" applyBorder="1" applyAlignment="1">
      <alignment horizontal="center" vertical="center" wrapText="1"/>
    </xf>
    <xf numFmtId="2" fontId="105" fillId="0" borderId="20" xfId="0" applyNumberFormat="1" applyFont="1" applyBorder="1" applyAlignment="1">
      <alignment horizontal="center" vertical="center" wrapText="1"/>
    </xf>
    <xf numFmtId="2" fontId="105" fillId="0" borderId="11" xfId="0" applyNumberFormat="1" applyFont="1" applyBorder="1" applyAlignment="1">
      <alignment horizontal="center" vertical="center" wrapText="1"/>
    </xf>
    <xf numFmtId="2" fontId="123" fillId="0" borderId="16" xfId="0" applyNumberFormat="1" applyFont="1" applyBorder="1" applyAlignment="1">
      <alignment horizontal="center"/>
    </xf>
    <xf numFmtId="2" fontId="123" fillId="0" borderId="15" xfId="0" applyNumberFormat="1" applyFont="1" applyBorder="1" applyAlignment="1">
      <alignment horizontal="center"/>
    </xf>
    <xf numFmtId="2" fontId="104" fillId="0" borderId="0" xfId="0" applyNumberFormat="1" applyFont="1" applyBorder="1" applyAlignment="1">
      <alignment horizontal="center"/>
    </xf>
    <xf numFmtId="2" fontId="104" fillId="0" borderId="14" xfId="0" applyNumberFormat="1" applyFont="1" applyBorder="1" applyAlignment="1">
      <alignment horizontal="center" vertical="center" wrapText="1"/>
    </xf>
    <xf numFmtId="2" fontId="104" fillId="0" borderId="11" xfId="0" applyNumberFormat="1" applyFont="1" applyBorder="1" applyAlignment="1">
      <alignment horizontal="center" vertical="center" wrapText="1"/>
    </xf>
    <xf numFmtId="2" fontId="104" fillId="0" borderId="0" xfId="0" applyNumberFormat="1" applyFont="1" applyAlignment="1">
      <alignment horizontal="left"/>
    </xf>
    <xf numFmtId="2" fontId="124" fillId="0" borderId="0" xfId="0" applyNumberFormat="1" applyFont="1" applyAlignment="1">
      <alignment horizontal="center"/>
    </xf>
    <xf numFmtId="2" fontId="125" fillId="0" borderId="0" xfId="0" applyNumberFormat="1" applyFont="1" applyAlignment="1">
      <alignment horizontal="center"/>
    </xf>
    <xf numFmtId="49" fontId="29" fillId="0" borderId="16" xfId="0" applyNumberFormat="1" applyFont="1" applyBorder="1" applyAlignment="1">
      <alignment horizontal="center"/>
    </xf>
    <xf numFmtId="49" fontId="29" fillId="0" borderId="15" xfId="0" applyNumberFormat="1" applyFont="1" applyBorder="1" applyAlignment="1">
      <alignment horizontal="center"/>
    </xf>
    <xf numFmtId="49" fontId="29" fillId="0" borderId="0" xfId="0" applyNumberFormat="1" applyFont="1" applyAlignment="1">
      <alignment horizontal="center" wrapText="1"/>
    </xf>
    <xf numFmtId="49" fontId="29" fillId="0" borderId="0" xfId="0" applyNumberFormat="1" applyFont="1" applyAlignment="1">
      <alignment horizontal="center"/>
    </xf>
    <xf numFmtId="49" fontId="29" fillId="0" borderId="16"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111" fillId="0" borderId="0" xfId="0" applyNumberFormat="1" applyFont="1" applyBorder="1" applyAlignment="1">
      <alignment horizontal="left" vertical="center"/>
    </xf>
    <xf numFmtId="2" fontId="20" fillId="0" borderId="16" xfId="0" applyNumberFormat="1" applyFont="1" applyBorder="1" applyAlignment="1">
      <alignment horizontal="center"/>
    </xf>
    <xf numFmtId="2" fontId="20" fillId="0" borderId="15" xfId="0" applyNumberFormat="1" applyFont="1" applyBorder="1" applyAlignment="1">
      <alignment horizontal="center"/>
    </xf>
    <xf numFmtId="2" fontId="10" fillId="0" borderId="21" xfId="0" applyNumberFormat="1" applyFont="1" applyBorder="1" applyAlignment="1">
      <alignment horizontal="center" vertical="center" wrapText="1"/>
    </xf>
    <xf numFmtId="2" fontId="10" fillId="0" borderId="22" xfId="0" applyNumberFormat="1" applyFont="1" applyBorder="1" applyAlignment="1">
      <alignment horizontal="center" vertical="center" wrapText="1"/>
    </xf>
    <xf numFmtId="2" fontId="10" fillId="0" borderId="17" xfId="0" applyNumberFormat="1" applyFont="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19"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0" borderId="16"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10" fillId="0" borderId="16" xfId="0" applyNumberFormat="1" applyFont="1" applyBorder="1" applyAlignment="1">
      <alignment horizontal="center" vertical="center" wrapText="1"/>
    </xf>
    <xf numFmtId="2" fontId="10" fillId="0" borderId="24"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2" fontId="10" fillId="0" borderId="20" xfId="0" applyNumberFormat="1" applyFont="1" applyBorder="1" applyAlignment="1">
      <alignment horizontal="center" vertical="center" wrapText="1"/>
    </xf>
    <xf numFmtId="2" fontId="10" fillId="0" borderId="11" xfId="0"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11" xfId="0" applyFont="1" applyBorder="1" applyAlignment="1">
      <alignment horizontal="center" vertical="center"/>
    </xf>
    <xf numFmtId="2" fontId="0" fillId="0" borderId="0" xfId="0" applyNumberFormat="1" applyFont="1" applyAlignment="1">
      <alignment horizontal="left"/>
    </xf>
    <xf numFmtId="2" fontId="21" fillId="0" borderId="0" xfId="0" applyNumberFormat="1" applyFont="1" applyAlignment="1">
      <alignment horizontal="center"/>
    </xf>
    <xf numFmtId="2" fontId="0" fillId="0" borderId="16" xfId="0" applyNumberFormat="1" applyFont="1" applyBorder="1" applyAlignment="1">
      <alignment horizontal="center" vertical="center" wrapText="1"/>
    </xf>
    <xf numFmtId="2" fontId="0" fillId="0" borderId="15" xfId="0" applyNumberFormat="1" applyFont="1" applyBorder="1" applyAlignment="1">
      <alignment horizontal="center" vertical="center" wrapText="1"/>
    </xf>
    <xf numFmtId="2" fontId="0" fillId="0" borderId="0" xfId="0" applyNumberFormat="1" applyAlignment="1">
      <alignment horizontal="left"/>
    </xf>
    <xf numFmtId="2" fontId="22" fillId="0" borderId="0" xfId="0" applyNumberFormat="1" applyFont="1" applyAlignment="1">
      <alignment horizontal="center"/>
    </xf>
    <xf numFmtId="2" fontId="10" fillId="0" borderId="19"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0" fillId="0" borderId="14"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0" fillId="34" borderId="0" xfId="0" applyNumberFormat="1" applyFont="1" applyFill="1" applyBorder="1" applyAlignment="1">
      <alignment horizontal="left"/>
    </xf>
    <xf numFmtId="2" fontId="0" fillId="34" borderId="0" xfId="0" applyNumberFormat="1" applyFont="1" applyFill="1" applyAlignment="1">
      <alignment horizontal="left"/>
    </xf>
    <xf numFmtId="2" fontId="10" fillId="34" borderId="21" xfId="0" applyNumberFormat="1" applyFont="1" applyFill="1" applyBorder="1" applyAlignment="1">
      <alignment horizontal="center" vertical="center" wrapText="1"/>
    </xf>
    <xf numFmtId="2" fontId="10" fillId="34" borderId="22" xfId="0" applyNumberFormat="1" applyFont="1" applyFill="1" applyBorder="1" applyAlignment="1">
      <alignment horizontal="center" vertical="center" wrapText="1"/>
    </xf>
    <xf numFmtId="2" fontId="10" fillId="34" borderId="17" xfId="0" applyNumberFormat="1" applyFont="1" applyFill="1" applyBorder="1" applyAlignment="1">
      <alignment horizontal="center" vertical="center" wrapText="1"/>
    </xf>
    <xf numFmtId="2" fontId="10" fillId="34" borderId="23" xfId="0" applyNumberFormat="1" applyFont="1" applyFill="1" applyBorder="1" applyAlignment="1">
      <alignment horizontal="center" vertical="center" wrapText="1"/>
    </xf>
    <xf numFmtId="2" fontId="10" fillId="34" borderId="19" xfId="0" applyNumberFormat="1" applyFont="1" applyFill="1" applyBorder="1" applyAlignment="1">
      <alignment horizontal="center" vertical="center" wrapText="1"/>
    </xf>
    <xf numFmtId="2" fontId="10" fillId="34" borderId="18"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2" fontId="10" fillId="34" borderId="16" xfId="0" applyNumberFormat="1" applyFont="1" applyFill="1" applyBorder="1" applyAlignment="1">
      <alignment horizontal="center" vertical="center" wrapText="1"/>
    </xf>
    <xf numFmtId="2" fontId="10" fillId="34" borderId="24" xfId="0" applyNumberFormat="1" applyFont="1" applyFill="1" applyBorder="1" applyAlignment="1">
      <alignment horizontal="center" vertical="center" wrapText="1"/>
    </xf>
    <xf numFmtId="2" fontId="10" fillId="34" borderId="15" xfId="0" applyNumberFormat="1" applyFont="1" applyFill="1" applyBorder="1" applyAlignment="1">
      <alignment horizontal="center" vertical="center" wrapText="1"/>
    </xf>
    <xf numFmtId="2" fontId="10" fillId="34" borderId="20" xfId="0" applyNumberFormat="1" applyFont="1" applyFill="1" applyBorder="1" applyAlignment="1">
      <alignment horizontal="center" vertical="center" wrapText="1"/>
    </xf>
    <xf numFmtId="2" fontId="10" fillId="34" borderId="11" xfId="0" applyNumberFormat="1" applyFont="1" applyFill="1" applyBorder="1" applyAlignment="1">
      <alignment horizontal="center" vertical="center" wrapText="1"/>
    </xf>
    <xf numFmtId="2" fontId="10" fillId="34" borderId="19" xfId="0" applyNumberFormat="1" applyFont="1" applyFill="1" applyBorder="1" applyAlignment="1">
      <alignment horizontal="center" vertical="center" wrapText="1"/>
    </xf>
    <xf numFmtId="2" fontId="10" fillId="34" borderId="12" xfId="0" applyNumberFormat="1" applyFont="1" applyFill="1" applyBorder="1" applyAlignment="1">
      <alignment horizontal="center" vertical="center" wrapText="1"/>
    </xf>
    <xf numFmtId="2" fontId="10" fillId="34" borderId="18"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2" fontId="0" fillId="34" borderId="0" xfId="0" applyNumberFormat="1" applyFont="1" applyFill="1" applyBorder="1" applyAlignment="1">
      <alignment horizontal="center"/>
    </xf>
    <xf numFmtId="2" fontId="21" fillId="34" borderId="0" xfId="0" applyNumberFormat="1" applyFont="1" applyFill="1" applyAlignment="1">
      <alignment horizontal="center"/>
    </xf>
    <xf numFmtId="2" fontId="22" fillId="34" borderId="0" xfId="0" applyNumberFormat="1" applyFont="1" applyFill="1" applyAlignment="1">
      <alignment horizontal="center"/>
    </xf>
    <xf numFmtId="2" fontId="0" fillId="34" borderId="14" xfId="0" applyNumberFormat="1" applyFont="1" applyFill="1" applyBorder="1" applyAlignment="1">
      <alignment horizontal="center" vertical="center" wrapText="1"/>
    </xf>
    <xf numFmtId="2" fontId="0" fillId="34" borderId="11" xfId="0" applyNumberFormat="1" applyFont="1" applyFill="1" applyBorder="1" applyAlignment="1">
      <alignment horizontal="center" vertical="center" wrapText="1"/>
    </xf>
    <xf numFmtId="2" fontId="0" fillId="34" borderId="16" xfId="0" applyNumberFormat="1" applyFont="1" applyFill="1" applyBorder="1" applyAlignment="1">
      <alignment horizontal="center" vertical="center" wrapText="1"/>
    </xf>
    <xf numFmtId="2" fontId="0" fillId="34" borderId="15" xfId="0" applyNumberFormat="1" applyFont="1" applyFill="1" applyBorder="1" applyAlignment="1">
      <alignment horizontal="center" vertical="center" wrapText="1"/>
    </xf>
    <xf numFmtId="49" fontId="29" fillId="34" borderId="0" xfId="0" applyNumberFormat="1" applyFont="1" applyFill="1" applyAlignment="1">
      <alignment horizontal="center" wrapText="1"/>
    </xf>
    <xf numFmtId="49" fontId="29" fillId="34" borderId="0" xfId="0" applyNumberFormat="1" applyFont="1" applyFill="1" applyAlignment="1">
      <alignment horizontal="center"/>
    </xf>
    <xf numFmtId="49" fontId="29" fillId="34" borderId="16" xfId="0" applyNumberFormat="1" applyFont="1" applyFill="1" applyBorder="1" applyAlignment="1">
      <alignment horizontal="center" vertical="center"/>
    </xf>
    <xf numFmtId="49" fontId="29" fillId="34" borderId="15" xfId="0" applyNumberFormat="1" applyFont="1" applyFill="1" applyBorder="1" applyAlignment="1">
      <alignment horizontal="center" vertical="center"/>
    </xf>
    <xf numFmtId="49" fontId="29" fillId="34" borderId="16" xfId="0" applyNumberFormat="1" applyFont="1" applyFill="1" applyBorder="1" applyAlignment="1">
      <alignment horizontal="center"/>
    </xf>
    <xf numFmtId="49" fontId="29" fillId="34" borderId="15" xfId="0" applyNumberFormat="1" applyFont="1" applyFill="1" applyBorder="1" applyAlignment="1">
      <alignment horizontal="center"/>
    </xf>
    <xf numFmtId="2" fontId="2" fillId="34" borderId="0" xfId="0" applyNumberFormat="1" applyFont="1" applyFill="1" applyBorder="1" applyAlignment="1">
      <alignment horizontal="center"/>
    </xf>
    <xf numFmtId="2" fontId="3" fillId="34" borderId="0" xfId="0" applyNumberFormat="1" applyFont="1" applyFill="1" applyBorder="1" applyAlignment="1">
      <alignment horizontal="center"/>
    </xf>
    <xf numFmtId="2" fontId="5" fillId="34" borderId="0" xfId="0" applyNumberFormat="1" applyFont="1" applyFill="1" applyBorder="1" applyAlignment="1">
      <alignment horizontal="center"/>
    </xf>
    <xf numFmtId="2" fontId="5" fillId="34" borderId="0" xfId="0" applyNumberFormat="1" applyFont="1" applyFill="1" applyBorder="1" applyAlignment="1">
      <alignment horizontal="left"/>
    </xf>
    <xf numFmtId="2" fontId="20" fillId="34" borderId="16" xfId="0" applyNumberFormat="1" applyFont="1" applyFill="1" applyBorder="1" applyAlignment="1">
      <alignment horizontal="center"/>
    </xf>
    <xf numFmtId="2" fontId="20" fillId="34" borderId="15" xfId="0" applyNumberFormat="1" applyFont="1" applyFill="1" applyBorder="1" applyAlignment="1">
      <alignment horizontal="center"/>
    </xf>
    <xf numFmtId="2" fontId="13" fillId="34" borderId="10" xfId="0" applyNumberFormat="1" applyFont="1" applyFill="1" applyBorder="1" applyAlignment="1">
      <alignment horizontal="right"/>
    </xf>
    <xf numFmtId="2" fontId="15" fillId="34" borderId="16" xfId="0" applyNumberFormat="1" applyFont="1" applyFill="1" applyBorder="1" applyAlignment="1">
      <alignment horizontal="center" vertical="center" wrapText="1"/>
    </xf>
    <xf numFmtId="2" fontId="15" fillId="34" borderId="10" xfId="0" applyNumberFormat="1" applyFont="1" applyFill="1" applyBorder="1" applyAlignment="1">
      <alignment horizontal="center" vertical="center" wrapText="1"/>
    </xf>
    <xf numFmtId="2" fontId="15" fillId="34" borderId="24" xfId="0" applyNumberFormat="1" applyFont="1" applyFill="1" applyBorder="1" applyAlignment="1">
      <alignment horizontal="center" vertical="center" wrapText="1"/>
    </xf>
    <xf numFmtId="2" fontId="15" fillId="34" borderId="15" xfId="0" applyNumberFormat="1"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11" xfId="0" applyFont="1" applyFill="1" applyBorder="1" applyAlignment="1">
      <alignment horizontal="center" vertical="center"/>
    </xf>
    <xf numFmtId="2" fontId="11" fillId="34" borderId="19" xfId="0" applyNumberFormat="1" applyFont="1" applyFill="1" applyBorder="1" applyAlignment="1">
      <alignment horizontal="center" vertical="center" wrapText="1"/>
    </xf>
    <xf numFmtId="2" fontId="11" fillId="34" borderId="12" xfId="0" applyNumberFormat="1" applyFont="1" applyFill="1" applyBorder="1" applyAlignment="1">
      <alignment horizontal="center" vertical="center" wrapText="1"/>
    </xf>
    <xf numFmtId="2" fontId="11" fillId="34" borderId="18" xfId="0" applyNumberFormat="1" applyFont="1" applyFill="1" applyBorder="1" applyAlignment="1">
      <alignment horizontal="center" vertical="center" wrapText="1"/>
    </xf>
    <xf numFmtId="2" fontId="11" fillId="34" borderId="20" xfId="0" applyNumberFormat="1" applyFont="1" applyFill="1" applyBorder="1" applyAlignment="1">
      <alignment horizontal="center" vertical="center" wrapText="1"/>
    </xf>
    <xf numFmtId="2" fontId="11" fillId="34" borderId="11" xfId="0" applyNumberFormat="1" applyFont="1" applyFill="1" applyBorder="1" applyAlignment="1">
      <alignment horizontal="center" vertical="center" wrapText="1"/>
    </xf>
    <xf numFmtId="2" fontId="11" fillId="34" borderId="14" xfId="0" applyNumberFormat="1" applyFont="1" applyFill="1" applyBorder="1" applyAlignment="1">
      <alignment horizontal="center" vertical="center" wrapText="1"/>
    </xf>
    <xf numFmtId="2" fontId="11" fillId="34" borderId="16" xfId="0" applyNumberFormat="1" applyFont="1" applyFill="1" applyBorder="1" applyAlignment="1">
      <alignment horizontal="center" vertical="center" wrapText="1"/>
    </xf>
    <xf numFmtId="2" fontId="11" fillId="34" borderId="15" xfId="0" applyNumberFormat="1" applyFont="1" applyFill="1" applyBorder="1" applyAlignment="1">
      <alignment horizontal="center" vertical="center" wrapText="1"/>
    </xf>
    <xf numFmtId="2" fontId="15" fillId="34" borderId="21" xfId="0" applyNumberFormat="1" applyFont="1" applyFill="1" applyBorder="1" applyAlignment="1">
      <alignment horizontal="center" vertical="center" wrapText="1"/>
    </xf>
    <xf numFmtId="2" fontId="15" fillId="34" borderId="22" xfId="0" applyNumberFormat="1" applyFont="1" applyFill="1" applyBorder="1" applyAlignment="1">
      <alignment horizontal="center" vertical="center" wrapText="1"/>
    </xf>
    <xf numFmtId="2" fontId="15" fillId="34" borderId="17" xfId="0" applyNumberFormat="1" applyFont="1" applyFill="1" applyBorder="1" applyAlignment="1">
      <alignment horizontal="center" vertical="center" wrapText="1"/>
    </xf>
    <xf numFmtId="2" fontId="15" fillId="34" borderId="23" xfId="0" applyNumberFormat="1" applyFont="1" applyFill="1" applyBorder="1" applyAlignment="1">
      <alignment horizontal="center" vertical="center" wrapText="1"/>
    </xf>
    <xf numFmtId="2" fontId="15" fillId="34" borderId="19" xfId="0" applyNumberFormat="1" applyFont="1" applyFill="1" applyBorder="1" applyAlignment="1">
      <alignment horizontal="center" vertical="center" wrapText="1"/>
    </xf>
    <xf numFmtId="2" fontId="15" fillId="34" borderId="18" xfId="0" applyNumberFormat="1" applyFont="1" applyFill="1" applyBorder="1" applyAlignment="1">
      <alignment horizontal="center" vertical="center" wrapText="1"/>
    </xf>
    <xf numFmtId="49" fontId="0" fillId="34" borderId="0" xfId="0" applyNumberFormat="1" applyFont="1" applyFill="1" applyAlignment="1">
      <alignment horizontal="center" wrapText="1"/>
    </xf>
    <xf numFmtId="49" fontId="0" fillId="34" borderId="0" xfId="0" applyNumberFormat="1" applyFont="1" applyFill="1" applyAlignment="1">
      <alignment horizontal="center"/>
    </xf>
    <xf numFmtId="0" fontId="15"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0" fontId="30" fillId="34" borderId="10" xfId="0" applyNumberFormat="1" applyFont="1" applyFill="1" applyBorder="1" applyAlignment="1">
      <alignment horizontal="center" vertical="center" wrapText="1"/>
    </xf>
    <xf numFmtId="0" fontId="22" fillId="34" borderId="0" xfId="0" applyFont="1" applyFill="1" applyBorder="1" applyAlignment="1">
      <alignment horizontal="center"/>
    </xf>
    <xf numFmtId="0" fontId="22" fillId="34" borderId="0" xfId="0" applyFont="1" applyFill="1" applyBorder="1" applyAlignment="1">
      <alignment horizontal="center" wrapText="1"/>
    </xf>
    <xf numFmtId="0" fontId="21" fillId="34" borderId="0" xfId="0" applyFont="1" applyFill="1" applyAlignment="1">
      <alignment horizontal="center"/>
    </xf>
    <xf numFmtId="49" fontId="108" fillId="0" borderId="0" xfId="0" applyNumberFormat="1" applyFont="1" applyBorder="1" applyAlignment="1">
      <alignment horizontal="left" vertical="center" wrapText="1"/>
    </xf>
    <xf numFmtId="0" fontId="11" fillId="34" borderId="0" xfId="0" applyNumberFormat="1" applyFont="1" applyFill="1" applyBorder="1" applyAlignment="1">
      <alignment horizontal="left" wrapText="1"/>
    </xf>
    <xf numFmtId="0"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26" fillId="34" borderId="10" xfId="0" applyNumberFormat="1" applyFont="1" applyFill="1" applyBorder="1" applyAlignment="1">
      <alignment horizontal="center" vertical="center" wrapText="1"/>
    </xf>
    <xf numFmtId="0" fontId="0" fillId="34" borderId="0" xfId="0" applyFont="1" applyFill="1" applyAlignment="1">
      <alignment horizontal="center"/>
    </xf>
    <xf numFmtId="0" fontId="21" fillId="34" borderId="0" xfId="0" applyNumberFormat="1" applyFont="1" applyFill="1" applyAlignment="1">
      <alignment horizontal="center" vertical="center" wrapText="1"/>
    </xf>
    <xf numFmtId="0" fontId="0" fillId="34" borderId="0" xfId="0" applyNumberFormat="1" applyFont="1" applyFill="1" applyBorder="1" applyAlignment="1">
      <alignment horizontal="left"/>
    </xf>
    <xf numFmtId="0" fontId="0" fillId="34" borderId="0" xfId="0" applyFont="1" applyFill="1" applyBorder="1" applyAlignment="1">
      <alignment horizontal="left"/>
    </xf>
    <xf numFmtId="0" fontId="0" fillId="34" borderId="0" xfId="0" applyNumberFormat="1" applyFont="1" applyFill="1" applyAlignment="1">
      <alignment horizontal="left"/>
    </xf>
    <xf numFmtId="0" fontId="22" fillId="34" borderId="0" xfId="0" applyNumberFormat="1" applyFont="1" applyFill="1" applyAlignment="1">
      <alignment horizontal="center" wrapText="1"/>
    </xf>
    <xf numFmtId="49" fontId="0" fillId="34" borderId="0" xfId="0" applyNumberFormat="1" applyFont="1" applyFill="1" applyBorder="1" applyAlignment="1">
      <alignment horizontal="left" wrapText="1"/>
    </xf>
    <xf numFmtId="49" fontId="16" fillId="34" borderId="10" xfId="0" applyNumberFormat="1" applyFont="1" applyFill="1" applyBorder="1" applyAlignment="1" applyProtection="1">
      <alignment horizontal="center" vertical="center" wrapText="1"/>
      <protection/>
    </xf>
    <xf numFmtId="49" fontId="16" fillId="34" borderId="10" xfId="0" applyNumberFormat="1" applyFont="1" applyFill="1" applyBorder="1" applyAlignment="1">
      <alignment horizontal="center" vertical="center" wrapText="1"/>
    </xf>
    <xf numFmtId="49" fontId="117" fillId="34" borderId="10" xfId="0" applyNumberFormat="1" applyFont="1" applyFill="1" applyBorder="1" applyAlignment="1">
      <alignment horizontal="center" vertical="center" wrapText="1"/>
    </xf>
    <xf numFmtId="49" fontId="117" fillId="34" borderId="10" xfId="0" applyNumberFormat="1" applyFont="1" applyFill="1" applyBorder="1" applyAlignment="1" applyProtection="1">
      <alignment horizontal="center" vertical="center" wrapText="1"/>
      <protection/>
    </xf>
    <xf numFmtId="49" fontId="21" fillId="34" borderId="0" xfId="0" applyNumberFormat="1" applyFont="1" applyFill="1" applyAlignment="1">
      <alignment horizontal="center"/>
    </xf>
    <xf numFmtId="49" fontId="0" fillId="34" borderId="0" xfId="0" applyNumberFormat="1" applyFont="1" applyFill="1" applyBorder="1" applyAlignment="1">
      <alignment horizontal="left"/>
    </xf>
    <xf numFmtId="49" fontId="21" fillId="34" borderId="0" xfId="0" applyNumberFormat="1" applyFont="1" applyFill="1" applyAlignment="1">
      <alignment horizontal="center" wrapText="1"/>
    </xf>
    <xf numFmtId="49" fontId="22" fillId="34" borderId="0" xfId="0" applyNumberFormat="1" applyFont="1" applyFill="1" applyAlignment="1">
      <alignment horizontal="center"/>
    </xf>
    <xf numFmtId="49" fontId="43" fillId="34" borderId="12" xfId="0" applyNumberFormat="1" applyFont="1" applyFill="1" applyBorder="1" applyAlignment="1">
      <alignment horizontal="right"/>
    </xf>
    <xf numFmtId="49" fontId="20" fillId="34" borderId="10" xfId="0" applyNumberFormat="1" applyFont="1" applyFill="1" applyBorder="1" applyAlignment="1" applyProtection="1">
      <alignment horizontal="center" vertical="center" wrapText="1"/>
      <protection/>
    </xf>
    <xf numFmtId="49" fontId="20" fillId="34" borderId="10" xfId="0" applyNumberFormat="1" applyFont="1" applyFill="1" applyBorder="1" applyAlignment="1">
      <alignment horizontal="center" vertical="center" wrapText="1"/>
    </xf>
    <xf numFmtId="49" fontId="28" fillId="34" borderId="10" xfId="0" applyNumberFormat="1" applyFont="1" applyFill="1" applyBorder="1" applyAlignment="1">
      <alignment horizontal="center" vertical="center" wrapText="1"/>
    </xf>
    <xf numFmtId="49" fontId="127" fillId="34" borderId="10" xfId="0" applyNumberFormat="1" applyFont="1" applyFill="1" applyBorder="1" applyAlignment="1">
      <alignment horizontal="center" vertical="center" wrapText="1"/>
    </xf>
    <xf numFmtId="1" fontId="13" fillId="34" borderId="14" xfId="0" applyNumberFormat="1" applyFont="1" applyFill="1" applyBorder="1" applyAlignment="1">
      <alignment horizontal="center" vertical="center" wrapText="1"/>
    </xf>
    <xf numFmtId="1" fontId="13" fillId="34" borderId="20" xfId="0" applyNumberFormat="1" applyFont="1" applyFill="1" applyBorder="1" applyAlignment="1">
      <alignment horizontal="center" vertical="center" wrapText="1"/>
    </xf>
    <xf numFmtId="1" fontId="13" fillId="34" borderId="11" xfId="0" applyNumberFormat="1" applyFont="1" applyFill="1" applyBorder="1" applyAlignment="1">
      <alignment horizontal="center" vertical="center" wrapText="1"/>
    </xf>
    <xf numFmtId="49" fontId="28" fillId="34" borderId="10" xfId="0" applyNumberFormat="1" applyFont="1" applyFill="1" applyBorder="1" applyAlignment="1" applyProtection="1">
      <alignment horizontal="center" vertical="center" wrapText="1"/>
      <protection/>
    </xf>
    <xf numFmtId="1" fontId="14" fillId="34" borderId="10" xfId="0" applyNumberFormat="1" applyFont="1" applyFill="1" applyBorder="1" applyAlignment="1">
      <alignment horizontal="center" vertical="center"/>
    </xf>
    <xf numFmtId="49" fontId="22"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wrapText="1"/>
    </xf>
    <xf numFmtId="49" fontId="21" fillId="34" borderId="0" xfId="0" applyNumberFormat="1" applyFont="1" applyFill="1" applyBorder="1" applyAlignment="1">
      <alignment horizontal="center" vertical="center"/>
    </xf>
    <xf numFmtId="49" fontId="14" fillId="34" borderId="10" xfId="0" applyNumberFormat="1" applyFont="1" applyFill="1" applyBorder="1" applyAlignment="1" applyProtection="1">
      <alignment horizontal="center" vertical="center" wrapText="1"/>
      <protection/>
    </xf>
    <xf numFmtId="49" fontId="10" fillId="34" borderId="10" xfId="0" applyNumberFormat="1" applyFont="1" applyFill="1" applyBorder="1" applyAlignment="1" applyProtection="1">
      <alignment horizontal="center" vertical="center" wrapText="1"/>
      <protection/>
    </xf>
    <xf numFmtId="49" fontId="0" fillId="0" borderId="0" xfId="0" applyNumberFormat="1" applyFont="1" applyAlignment="1">
      <alignment horizontal="center" wrapText="1"/>
    </xf>
    <xf numFmtId="49" fontId="0" fillId="0" borderId="0" xfId="0" applyNumberFormat="1" applyFont="1" applyAlignment="1">
      <alignment horizontal="center"/>
    </xf>
    <xf numFmtId="49" fontId="11" fillId="0" borderId="16"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0" fillId="0" borderId="1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22" fillId="0" borderId="0" xfId="0" applyNumberFormat="1" applyFont="1" applyBorder="1" applyAlignment="1">
      <alignment horizontal="center" wrapText="1"/>
    </xf>
    <xf numFmtId="49" fontId="21" fillId="0" borderId="0" xfId="0" applyNumberFormat="1" applyFont="1" applyBorder="1" applyAlignment="1">
      <alignment horizontal="center" wrapText="1"/>
    </xf>
    <xf numFmtId="49" fontId="0" fillId="0" borderId="0" xfId="0" applyNumberFormat="1" applyFont="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left" wrapText="1"/>
    </xf>
    <xf numFmtId="49" fontId="11" fillId="0" borderId="16"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21" fillId="33" borderId="0" xfId="0" applyNumberFormat="1" applyFont="1" applyFill="1" applyAlignment="1">
      <alignment horizontal="center" vertical="center" wrapText="1"/>
    </xf>
    <xf numFmtId="0" fontId="15" fillId="0" borderId="21"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17" xfId="0" applyNumberFormat="1" applyFont="1" applyBorder="1" applyAlignment="1">
      <alignment horizontal="center" vertical="center" wrapText="1"/>
    </xf>
    <xf numFmtId="0" fontId="15" fillId="0" borderId="23"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49" fontId="22" fillId="0" borderId="0" xfId="0" applyNumberFormat="1" applyFont="1" applyBorder="1" applyAlignment="1">
      <alignment horizontal="left" wrapText="1"/>
    </xf>
    <xf numFmtId="49" fontId="11" fillId="0" borderId="10" xfId="0" applyNumberFormat="1" applyFont="1" applyFill="1" applyBorder="1" applyAlignment="1">
      <alignment horizontal="center" vertical="center" wrapText="1"/>
    </xf>
    <xf numFmtId="49" fontId="22" fillId="0" borderId="0" xfId="0" applyNumberFormat="1" applyFont="1" applyAlignment="1">
      <alignment horizontal="left" wrapText="1"/>
    </xf>
    <xf numFmtId="49" fontId="11" fillId="0" borderId="10" xfId="0" applyNumberFormat="1" applyFont="1" applyBorder="1" applyAlignment="1">
      <alignment horizontal="center"/>
    </xf>
    <xf numFmtId="49" fontId="11" fillId="0" borderId="0" xfId="0" applyNumberFormat="1" applyFont="1" applyBorder="1" applyAlignment="1">
      <alignment wrapText="1"/>
    </xf>
    <xf numFmtId="49" fontId="11" fillId="0" borderId="0" xfId="0" applyNumberFormat="1" applyFont="1" applyBorder="1" applyAlignment="1">
      <alignment horizontal="center" wrapText="1"/>
    </xf>
    <xf numFmtId="49" fontId="15" fillId="0" borderId="16" xfId="0" applyNumberFormat="1" applyFont="1" applyBorder="1" applyAlignment="1">
      <alignment horizontal="center" wrapText="1"/>
    </xf>
    <xf numFmtId="49" fontId="15" fillId="0" borderId="15" xfId="0" applyNumberFormat="1" applyFont="1" applyBorder="1" applyAlignment="1">
      <alignment horizontal="center" wrapText="1"/>
    </xf>
    <xf numFmtId="49" fontId="22" fillId="0" borderId="0" xfId="0" applyNumberFormat="1" applyFont="1" applyBorder="1" applyAlignment="1">
      <alignment horizontal="center"/>
    </xf>
    <xf numFmtId="49" fontId="21" fillId="0" borderId="0" xfId="0" applyNumberFormat="1" applyFont="1" applyBorder="1" applyAlignment="1">
      <alignment horizontal="center"/>
    </xf>
    <xf numFmtId="49" fontId="21" fillId="0" borderId="0" xfId="0" applyNumberFormat="1" applyFont="1" applyAlignment="1">
      <alignment horizontal="center" wrapText="1"/>
    </xf>
    <xf numFmtId="49" fontId="22" fillId="0" borderId="0" xfId="0" applyNumberFormat="1" applyFont="1" applyAlignment="1">
      <alignment horizontal="center" wrapText="1"/>
    </xf>
    <xf numFmtId="49" fontId="43" fillId="0" borderId="12" xfId="0" applyNumberFormat="1" applyFont="1" applyBorder="1" applyAlignment="1">
      <alignment horizontal="right"/>
    </xf>
    <xf numFmtId="49" fontId="15" fillId="0" borderId="21"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2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readingOrder="1"/>
    </xf>
    <xf numFmtId="49" fontId="28" fillId="0" borderId="14" xfId="0" applyNumberFormat="1" applyFont="1" applyFill="1" applyBorder="1" applyAlignment="1">
      <alignment horizontal="center" vertical="center" wrapText="1" readingOrder="1"/>
    </xf>
    <xf numFmtId="49" fontId="28" fillId="0" borderId="20" xfId="0" applyNumberFormat="1" applyFont="1" applyFill="1" applyBorder="1" applyAlignment="1">
      <alignment horizontal="center" vertical="center" wrapText="1" readingOrder="1"/>
    </xf>
    <xf numFmtId="49" fontId="28" fillId="0" borderId="11" xfId="0" applyNumberFormat="1" applyFont="1" applyFill="1" applyBorder="1" applyAlignment="1">
      <alignment horizontal="center" vertical="center" wrapText="1" readingOrder="1"/>
    </xf>
    <xf numFmtId="49" fontId="28" fillId="0" borderId="16" xfId="0" applyNumberFormat="1" applyFont="1" applyFill="1" applyBorder="1" applyAlignment="1">
      <alignment horizontal="center" vertical="center" wrapText="1" readingOrder="1"/>
    </xf>
    <xf numFmtId="49" fontId="28" fillId="0" borderId="15" xfId="0" applyNumberFormat="1" applyFont="1" applyFill="1" applyBorder="1" applyAlignment="1">
      <alignment horizontal="center" vertical="center" wrapText="1" readingOrder="1"/>
    </xf>
    <xf numFmtId="49" fontId="20" fillId="0" borderId="16" xfId="0" applyNumberFormat="1" applyFont="1" applyBorder="1" applyAlignment="1">
      <alignment horizontal="center" wrapText="1"/>
    </xf>
    <xf numFmtId="49" fontId="20" fillId="0" borderId="15" xfId="0" applyNumberFormat="1" applyFont="1" applyBorder="1" applyAlignment="1">
      <alignment horizontal="center" wrapText="1"/>
    </xf>
    <xf numFmtId="49" fontId="11" fillId="0" borderId="0" xfId="0" applyNumberFormat="1" applyFont="1" applyBorder="1" applyAlignment="1">
      <alignment horizontal="left" wrapText="1"/>
    </xf>
    <xf numFmtId="49" fontId="22" fillId="0" borderId="0" xfId="0" applyNumberFormat="1" applyFont="1" applyAlignment="1">
      <alignment horizontal="center"/>
    </xf>
    <xf numFmtId="49" fontId="20" fillId="0" borderId="0" xfId="0" applyNumberFormat="1" applyFont="1" applyBorder="1" applyAlignment="1">
      <alignment horizontal="center" wrapText="1"/>
    </xf>
    <xf numFmtId="0" fontId="0" fillId="33" borderId="0" xfId="0" applyFont="1" applyFill="1" applyBorder="1" applyAlignment="1">
      <alignment horizontal="center"/>
    </xf>
    <xf numFmtId="49" fontId="28" fillId="0" borderId="21" xfId="0" applyNumberFormat="1" applyFont="1" applyFill="1" applyBorder="1" applyAlignment="1">
      <alignment horizontal="center" vertical="center" wrapText="1" readingOrder="1"/>
    </xf>
    <xf numFmtId="49" fontId="28" fillId="0" borderId="13" xfId="0" applyNumberFormat="1" applyFont="1" applyFill="1" applyBorder="1" applyAlignment="1">
      <alignment horizontal="center" vertical="center" wrapText="1" readingOrder="1"/>
    </xf>
    <xf numFmtId="0" fontId="0" fillId="0" borderId="11" xfId="0" applyBorder="1" applyAlignment="1">
      <alignment horizontal="center" vertical="center" wrapText="1" readingOrder="1"/>
    </xf>
    <xf numFmtId="49" fontId="28" fillId="0" borderId="22" xfId="0" applyNumberFormat="1" applyFont="1" applyFill="1" applyBorder="1" applyAlignment="1">
      <alignment horizontal="center" vertical="center" wrapText="1" readingOrder="1"/>
    </xf>
    <xf numFmtId="49" fontId="28" fillId="0" borderId="19" xfId="0" applyNumberFormat="1" applyFont="1" applyFill="1" applyBorder="1" applyAlignment="1">
      <alignment horizontal="center" vertical="center" wrapText="1" readingOrder="1"/>
    </xf>
    <xf numFmtId="49" fontId="28" fillId="0" borderId="12" xfId="0" applyNumberFormat="1" applyFont="1" applyFill="1" applyBorder="1" applyAlignment="1">
      <alignment horizontal="center" vertical="center" wrapText="1" readingOrder="1"/>
    </xf>
    <xf numFmtId="49" fontId="28" fillId="0" borderId="18" xfId="0" applyNumberFormat="1" applyFont="1" applyFill="1" applyBorder="1" applyAlignment="1">
      <alignment horizontal="center" vertical="center" wrapText="1" readingOrder="1"/>
    </xf>
    <xf numFmtId="49" fontId="28" fillId="0" borderId="24" xfId="0" applyNumberFormat="1" applyFont="1" applyFill="1" applyBorder="1" applyAlignment="1">
      <alignment horizontal="center" vertical="center" wrapText="1" readingOrder="1"/>
    </xf>
    <xf numFmtId="0" fontId="28" fillId="0" borderId="20" xfId="0" applyFont="1" applyBorder="1" applyAlignment="1">
      <alignment horizontal="center" vertical="center" wrapText="1" readingOrder="1"/>
    </xf>
    <xf numFmtId="0" fontId="28" fillId="0" borderId="11" xfId="0" applyFont="1" applyBorder="1" applyAlignment="1">
      <alignment horizontal="center" vertical="center" wrapText="1" readingOrder="1"/>
    </xf>
    <xf numFmtId="49" fontId="34" fillId="0" borderId="12" xfId="0" applyNumberFormat="1" applyFont="1" applyBorder="1" applyAlignment="1">
      <alignment horizontal="right"/>
    </xf>
    <xf numFmtId="49" fontId="0" fillId="0" borderId="0" xfId="0" applyNumberFormat="1" applyFont="1" applyBorder="1" applyAlignment="1">
      <alignment/>
    </xf>
    <xf numFmtId="49" fontId="20" fillId="0" borderId="21" xfId="0" applyNumberFormat="1" applyFont="1" applyFill="1" applyBorder="1" applyAlignment="1">
      <alignment horizontal="center" vertical="center" wrapText="1" readingOrder="1"/>
    </xf>
    <xf numFmtId="49" fontId="20" fillId="0" borderId="22" xfId="0" applyNumberFormat="1" applyFont="1" applyFill="1" applyBorder="1" applyAlignment="1">
      <alignment horizontal="center" vertical="center" wrapText="1" readingOrder="1"/>
    </xf>
    <xf numFmtId="49" fontId="20" fillId="0" borderId="17" xfId="0" applyNumberFormat="1" applyFont="1" applyFill="1" applyBorder="1" applyAlignment="1">
      <alignment horizontal="center" vertical="center" wrapText="1" readingOrder="1"/>
    </xf>
    <xf numFmtId="49" fontId="20" fillId="0" borderId="23" xfId="0" applyNumberFormat="1" applyFont="1" applyFill="1" applyBorder="1" applyAlignment="1">
      <alignment horizontal="center" vertical="center" wrapText="1" readingOrder="1"/>
    </xf>
    <xf numFmtId="49" fontId="20" fillId="0" borderId="19" xfId="0" applyNumberFormat="1" applyFont="1" applyFill="1" applyBorder="1" applyAlignment="1">
      <alignment horizontal="center" vertical="center" wrapText="1" readingOrder="1"/>
    </xf>
    <xf numFmtId="49" fontId="20" fillId="0" borderId="18" xfId="0" applyNumberFormat="1" applyFont="1" applyFill="1" applyBorder="1" applyAlignment="1">
      <alignment horizontal="center" vertical="center" wrapText="1" readingOrder="1"/>
    </xf>
    <xf numFmtId="49" fontId="28" fillId="0" borderId="17" xfId="0" applyNumberFormat="1" applyFont="1" applyFill="1" applyBorder="1" applyAlignment="1">
      <alignment horizontal="center" vertical="center" wrapText="1" readingOrder="1"/>
    </xf>
    <xf numFmtId="49" fontId="28" fillId="0" borderId="0" xfId="0" applyNumberFormat="1" applyFont="1" applyFill="1" applyBorder="1" applyAlignment="1">
      <alignment horizontal="center" vertical="center" wrapText="1" readingOrder="1"/>
    </xf>
    <xf numFmtId="0" fontId="43" fillId="0" borderId="12" xfId="0" applyFont="1" applyBorder="1" applyAlignment="1">
      <alignment horizontal="right"/>
    </xf>
    <xf numFmtId="49" fontId="13" fillId="0" borderId="0" xfId="0" applyNumberFormat="1" applyFont="1" applyBorder="1" applyAlignment="1">
      <alignment horizontal="left" wrapText="1"/>
    </xf>
    <xf numFmtId="0" fontId="16" fillId="0" borderId="10" xfId="0" applyFont="1" applyFill="1" applyBorder="1" applyAlignment="1">
      <alignment horizontal="center" vertical="center" wrapText="1"/>
    </xf>
    <xf numFmtId="0" fontId="20" fillId="0" borderId="16" xfId="0" applyFont="1" applyBorder="1" applyAlignment="1">
      <alignment horizontal="center" wrapText="1"/>
    </xf>
    <xf numFmtId="0" fontId="20" fillId="0" borderId="15" xfId="0" applyFont="1" applyBorder="1" applyAlignment="1">
      <alignment horizontal="center" wrapText="1"/>
    </xf>
    <xf numFmtId="0" fontId="22" fillId="0" borderId="0" xfId="0" applyFont="1" applyBorder="1" applyAlignment="1">
      <alignment horizontal="center" wrapText="1"/>
    </xf>
    <xf numFmtId="0" fontId="21" fillId="0" borderId="0" xfId="0" applyFont="1" applyBorder="1" applyAlignment="1">
      <alignment horizontal="center" wrapText="1"/>
    </xf>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0" fillId="0" borderId="0" xfId="0" applyFont="1" applyBorder="1" applyAlignment="1">
      <alignment horizontal="center" wrapText="1"/>
    </xf>
    <xf numFmtId="0" fontId="16" fillId="0" borderId="16" xfId="0" applyFont="1" applyFill="1" applyBorder="1" applyAlignment="1">
      <alignment horizontal="center" wrapText="1"/>
    </xf>
    <xf numFmtId="0" fontId="16" fillId="0" borderId="15" xfId="0" applyFont="1" applyFill="1" applyBorder="1" applyAlignment="1">
      <alignment horizontal="center" wrapText="1"/>
    </xf>
    <xf numFmtId="0" fontId="22" fillId="0" borderId="13" xfId="0" applyNumberFormat="1" applyFont="1" applyBorder="1" applyAlignment="1">
      <alignment horizontal="center"/>
    </xf>
    <xf numFmtId="0" fontId="21" fillId="0" borderId="0" xfId="0" applyNumberFormat="1" applyFont="1" applyBorder="1" applyAlignment="1">
      <alignment horizontal="center"/>
    </xf>
    <xf numFmtId="0" fontId="13" fillId="0" borderId="20" xfId="0" applyFont="1" applyBorder="1" applyAlignment="1">
      <alignment horizontal="center"/>
    </xf>
    <xf numFmtId="0" fontId="13" fillId="0" borderId="11" xfId="0" applyFont="1" applyBorder="1" applyAlignment="1">
      <alignment horizont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16" fillId="0" borderId="13" xfId="0" applyFont="1" applyFill="1" applyBorder="1" applyAlignment="1">
      <alignment horizontal="center" wrapText="1"/>
    </xf>
    <xf numFmtId="0" fontId="16" fillId="0" borderId="10" xfId="0" applyFont="1" applyFill="1" applyBorder="1" applyAlignment="1">
      <alignment horizontal="center" vertical="justify" wrapText="1"/>
    </xf>
    <xf numFmtId="0" fontId="16" fillId="0" borderId="10" xfId="0" applyFont="1" applyFill="1" applyBorder="1" applyAlignment="1">
      <alignment horizontal="center" vertical="justify"/>
    </xf>
    <xf numFmtId="0" fontId="20" fillId="0" borderId="10" xfId="0" applyFont="1" applyFill="1" applyBorder="1" applyAlignment="1">
      <alignment horizontal="center" wrapText="1"/>
    </xf>
    <xf numFmtId="0" fontId="16" fillId="0" borderId="2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wrapText="1"/>
    </xf>
    <xf numFmtId="0" fontId="16" fillId="0" borderId="16" xfId="0" applyFont="1" applyFill="1" applyBorder="1" applyAlignment="1">
      <alignment horizontal="center"/>
    </xf>
    <xf numFmtId="0" fontId="16" fillId="0" borderId="24" xfId="0" applyFont="1" applyFill="1" applyBorder="1" applyAlignment="1">
      <alignment horizontal="center"/>
    </xf>
    <xf numFmtId="0" fontId="16" fillId="0" borderId="15" xfId="0" applyFont="1" applyFill="1" applyBorder="1" applyAlignment="1">
      <alignment horizontal="center"/>
    </xf>
    <xf numFmtId="0" fontId="16" fillId="0" borderId="20" xfId="0" applyFont="1" applyFill="1" applyBorder="1" applyAlignment="1">
      <alignment horizontal="center" vertical="center"/>
    </xf>
    <xf numFmtId="0" fontId="16" fillId="0" borderId="11" xfId="0" applyFont="1" applyFill="1" applyBorder="1" applyAlignment="1">
      <alignment horizontal="center" vertical="center"/>
    </xf>
    <xf numFmtId="0" fontId="0" fillId="0" borderId="0" xfId="0" applyNumberFormat="1" applyFont="1" applyAlignment="1">
      <alignment horizontal="left"/>
    </xf>
    <xf numFmtId="0" fontId="21" fillId="0" borderId="0" xfId="0" applyNumberFormat="1" applyFont="1" applyAlignment="1">
      <alignment horizontal="center" wrapText="1"/>
    </xf>
    <xf numFmtId="0" fontId="0" fillId="0" borderId="0" xfId="0" applyFont="1" applyBorder="1" applyAlignment="1">
      <alignment horizontal="left"/>
    </xf>
    <xf numFmtId="49" fontId="14" fillId="0" borderId="21"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0" fontId="30" fillId="0" borderId="21" xfId="0" applyFont="1" applyFill="1" applyBorder="1" applyAlignment="1">
      <alignment horizontal="center" wrapText="1"/>
    </xf>
    <xf numFmtId="0" fontId="30" fillId="0" borderId="13" xfId="0" applyFont="1" applyFill="1" applyBorder="1" applyAlignment="1">
      <alignment horizontal="center" wrapText="1"/>
    </xf>
    <xf numFmtId="0" fontId="30" fillId="0" borderId="22" xfId="0" applyFont="1" applyFill="1" applyBorder="1" applyAlignment="1">
      <alignment horizontal="center" wrapText="1"/>
    </xf>
    <xf numFmtId="0" fontId="30" fillId="0" borderId="17" xfId="0" applyFont="1" applyFill="1" applyBorder="1" applyAlignment="1">
      <alignment horizontal="center" wrapText="1"/>
    </xf>
    <xf numFmtId="0" fontId="30" fillId="0" borderId="0" xfId="0" applyFont="1" applyFill="1" applyBorder="1" applyAlignment="1">
      <alignment horizontal="center" wrapText="1"/>
    </xf>
    <xf numFmtId="0" fontId="20" fillId="0" borderId="16" xfId="0" applyFont="1" applyFill="1" applyBorder="1" applyAlignment="1">
      <alignment horizontal="center" wrapText="1"/>
    </xf>
    <xf numFmtId="0" fontId="20" fillId="0" borderId="24" xfId="0" applyFont="1" applyFill="1" applyBorder="1" applyAlignment="1">
      <alignment horizontal="center" wrapText="1"/>
    </xf>
    <xf numFmtId="0" fontId="20" fillId="0" borderId="15" xfId="0" applyFont="1" applyFill="1" applyBorder="1" applyAlignment="1">
      <alignment horizontal="center" wrapText="1"/>
    </xf>
    <xf numFmtId="0" fontId="16" fillId="0" borderId="21" xfId="0" applyFont="1" applyFill="1" applyBorder="1" applyAlignment="1">
      <alignment horizontal="center" wrapText="1"/>
    </xf>
    <xf numFmtId="49" fontId="20" fillId="0" borderId="10" xfId="0" applyNumberFormat="1" applyFont="1" applyBorder="1" applyAlignment="1">
      <alignment horizontal="center" vertical="center" wrapText="1"/>
    </xf>
    <xf numFmtId="0" fontId="13" fillId="0" borderId="0" xfId="0" applyFont="1" applyBorder="1" applyAlignment="1">
      <alignment horizontal="left"/>
    </xf>
    <xf numFmtId="49" fontId="14" fillId="0" borderId="10" xfId="0" applyNumberFormat="1" applyFont="1" applyFill="1" applyBorder="1" applyAlignment="1">
      <alignment horizontal="center" vertical="center" wrapText="1"/>
    </xf>
    <xf numFmtId="49" fontId="13" fillId="0" borderId="0" xfId="0" applyNumberFormat="1" applyFont="1" applyBorder="1" applyAlignment="1">
      <alignment horizontal="left"/>
    </xf>
    <xf numFmtId="49" fontId="14" fillId="0" borderId="10" xfId="0" applyNumberFormat="1" applyFont="1" applyFill="1" applyBorder="1" applyAlignment="1">
      <alignment horizontal="center" vertical="center"/>
    </xf>
    <xf numFmtId="49" fontId="13" fillId="33" borderId="0" xfId="0" applyNumberFormat="1" applyFont="1" applyFill="1" applyBorder="1" applyAlignment="1">
      <alignment horizontal="left" wrapText="1"/>
    </xf>
    <xf numFmtId="0" fontId="22" fillId="0" borderId="0" xfId="0" applyFont="1" applyAlignment="1">
      <alignment horizontal="center"/>
    </xf>
    <xf numFmtId="0" fontId="21" fillId="0" borderId="0" xfId="0" applyFont="1" applyAlignment="1">
      <alignment horizontal="center"/>
    </xf>
    <xf numFmtId="49" fontId="128" fillId="0" borderId="14" xfId="0" applyNumberFormat="1" applyFont="1" applyFill="1" applyBorder="1" applyAlignment="1">
      <alignment horizontal="center" vertical="center" wrapText="1"/>
    </xf>
    <xf numFmtId="49" fontId="128" fillId="0" borderId="11" xfId="0" applyNumberFormat="1" applyFont="1" applyFill="1" applyBorder="1" applyAlignment="1">
      <alignment horizontal="center" vertical="center" wrapText="1"/>
    </xf>
    <xf numFmtId="49" fontId="13" fillId="0" borderId="12" xfId="0" applyNumberFormat="1" applyFont="1" applyBorder="1" applyAlignment="1">
      <alignment horizontal="right"/>
    </xf>
    <xf numFmtId="49" fontId="113" fillId="0" borderId="10"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0" fontId="13" fillId="33" borderId="0" xfId="0" applyFont="1" applyFill="1" applyBorder="1" applyAlignment="1">
      <alignment horizontal="center"/>
    </xf>
    <xf numFmtId="49" fontId="100" fillId="0" borderId="0" xfId="0" applyNumberFormat="1" applyFont="1" applyBorder="1" applyAlignment="1">
      <alignment horizontal="left" wrapText="1"/>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22" fillId="0" borderId="13" xfId="0" applyNumberFormat="1" applyFont="1" applyBorder="1" applyAlignment="1">
      <alignment horizontal="center" wrapText="1"/>
    </xf>
    <xf numFmtId="49" fontId="113" fillId="0" borderId="14" xfId="0" applyNumberFormat="1" applyFont="1" applyBorder="1" applyAlignment="1">
      <alignment horizontal="center" vertical="center" wrapText="1"/>
    </xf>
    <xf numFmtId="49" fontId="113" fillId="0" borderId="20" xfId="0" applyNumberFormat="1" applyFont="1" applyBorder="1" applyAlignment="1">
      <alignment horizontal="center" vertical="center" wrapText="1"/>
    </xf>
    <xf numFmtId="49" fontId="113" fillId="0" borderId="11" xfId="0" applyNumberFormat="1" applyFont="1" applyBorder="1" applyAlignment="1">
      <alignment horizontal="center" vertical="center" wrapText="1"/>
    </xf>
    <xf numFmtId="49" fontId="0" fillId="0" borderId="0" xfId="0" applyNumberFormat="1" applyFont="1" applyBorder="1" applyAlignment="1">
      <alignment horizontal="left"/>
    </xf>
    <xf numFmtId="49" fontId="13" fillId="0" borderId="14"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16" xfId="0" applyNumberFormat="1" applyFont="1" applyBorder="1" applyAlignment="1">
      <alignment horizontal="center"/>
    </xf>
    <xf numFmtId="49" fontId="13" fillId="0" borderId="15" xfId="0" applyNumberFormat="1" applyFont="1" applyBorder="1" applyAlignment="1">
      <alignment horizontal="center"/>
    </xf>
    <xf numFmtId="49" fontId="14" fillId="33" borderId="16" xfId="0" applyNumberFormat="1" applyFont="1" applyFill="1" applyBorder="1" applyAlignment="1">
      <alignment horizontal="center"/>
    </xf>
    <xf numFmtId="49" fontId="14" fillId="33" borderId="15" xfId="0" applyNumberFormat="1" applyFont="1" applyFill="1" applyBorder="1" applyAlignment="1">
      <alignment horizontal="center"/>
    </xf>
    <xf numFmtId="49" fontId="13" fillId="0" borderId="10"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4" fillId="0" borderId="0" xfId="0" applyNumberFormat="1" applyFont="1" applyBorder="1" applyAlignment="1">
      <alignment horizontal="left"/>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0" xfId="0" applyFont="1" applyAlignment="1">
      <alignment horizontal="left"/>
    </xf>
    <xf numFmtId="49" fontId="34" fillId="0" borderId="13" xfId="58" applyNumberFormat="1" applyFont="1" applyFill="1" applyBorder="1" applyAlignment="1">
      <alignment horizontal="center" vertical="center" wrapText="1"/>
      <protection/>
    </xf>
    <xf numFmtId="49" fontId="15" fillId="0" borderId="0" xfId="58" applyNumberFormat="1" applyFont="1" applyFill="1" applyBorder="1" applyAlignment="1">
      <alignment horizontal="center" vertical="center" wrapText="1"/>
      <protection/>
    </xf>
    <xf numFmtId="0" fontId="35" fillId="0" borderId="0" xfId="58" applyFont="1" applyBorder="1" applyAlignment="1">
      <alignment horizontal="center" wrapText="1"/>
      <protection/>
    </xf>
    <xf numFmtId="0" fontId="22" fillId="0" borderId="0" xfId="0" applyNumberFormat="1" applyFont="1" applyAlignment="1">
      <alignment horizontal="center"/>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38" fillId="0" borderId="0" xfId="58" applyFont="1" applyBorder="1" applyAlignment="1">
      <alignment wrapText="1"/>
      <protection/>
    </xf>
    <xf numFmtId="0" fontId="0" fillId="0" borderId="0" xfId="0" applyAlignment="1">
      <alignment/>
    </xf>
    <xf numFmtId="0" fontId="39" fillId="0" borderId="0" xfId="58" applyFont="1" applyBorder="1" applyAlignment="1">
      <alignment horizontal="center" vertical="center" wrapText="1"/>
      <protection/>
    </xf>
    <xf numFmtId="0" fontId="0" fillId="0" borderId="0" xfId="0" applyAlignment="1">
      <alignment horizontal="center" vertical="center" wrapText="1"/>
    </xf>
    <xf numFmtId="0" fontId="11" fillId="0" borderId="0" xfId="0" applyNumberFormat="1" applyFont="1" applyFill="1" applyBorder="1" applyAlignment="1">
      <alignment horizontal="center"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21" fillId="0" borderId="0" xfId="0" applyNumberFormat="1" applyFont="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2" xfId="0" applyFont="1" applyBorder="1" applyAlignment="1">
      <alignment horizontal="center" vertical="center" wrapText="1"/>
    </xf>
    <xf numFmtId="0" fontId="13" fillId="0" borderId="14" xfId="0" applyFont="1" applyBorder="1" applyAlignment="1">
      <alignment horizontal="center" vertical="center" wrapText="1"/>
    </xf>
    <xf numFmtId="49" fontId="99" fillId="0" borderId="0" xfId="0" applyNumberFormat="1" applyFont="1" applyBorder="1" applyAlignment="1">
      <alignment horizontal="justify" vertical="justify" wrapText="1"/>
    </xf>
    <xf numFmtId="0" fontId="11" fillId="0" borderId="0" xfId="0" applyNumberFormat="1" applyFont="1" applyAlignment="1">
      <alignment horizontal="left"/>
    </xf>
    <xf numFmtId="0" fontId="35" fillId="0" borderId="0" xfId="58" applyFont="1" applyBorder="1" applyAlignment="1">
      <alignment horizontal="center"/>
      <protection/>
    </xf>
    <xf numFmtId="0" fontId="0" fillId="0" borderId="10" xfId="0" applyBorder="1" applyAlignment="1">
      <alignment horizontal="center" vertical="center" wrapText="1"/>
    </xf>
    <xf numFmtId="0" fontId="13" fillId="0" borderId="21" xfId="0" applyFont="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wrapText="1"/>
    </xf>
    <xf numFmtId="2" fontId="105" fillId="0" borderId="0" xfId="0" applyNumberFormat="1" applyFont="1" applyAlignment="1">
      <alignment horizontal="center" vertical="top" wrapText="1"/>
    </xf>
    <xf numFmtId="0" fontId="10" fillId="0" borderId="1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22" fillId="34" borderId="13" xfId="0" applyFont="1" applyFill="1" applyBorder="1" applyAlignment="1">
      <alignment horizontal="center" wrapText="1"/>
    </xf>
    <xf numFmtId="2" fontId="116" fillId="0" borderId="0" xfId="0" applyNumberFormat="1" applyFont="1" applyBorder="1" applyAlignment="1">
      <alignment horizontal="right"/>
    </xf>
    <xf numFmtId="0" fontId="10" fillId="0" borderId="2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0439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0439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0975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34</xdr:row>
      <xdr:rowOff>0</xdr:rowOff>
    </xdr:from>
    <xdr:ext cx="85725" cy="333375"/>
    <xdr:sp fLocksText="0">
      <xdr:nvSpPr>
        <xdr:cNvPr id="1" name="Text Box 1"/>
        <xdr:cNvSpPr txBox="1">
          <a:spLocks noChangeArrowheads="1"/>
        </xdr:cNvSpPr>
      </xdr:nvSpPr>
      <xdr:spPr>
        <a:xfrm>
          <a:off x="400050" y="11039475"/>
          <a:ext cx="857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10706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10706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81000"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514475"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66825"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81000"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514475"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63</xdr:row>
      <xdr:rowOff>0</xdr:rowOff>
    </xdr:from>
    <xdr:ext cx="85725" cy="0"/>
    <xdr:sp fLocksText="0">
      <xdr:nvSpPr>
        <xdr:cNvPr id="1" name="Text Box 1"/>
        <xdr:cNvSpPr txBox="1">
          <a:spLocks noChangeArrowheads="1"/>
        </xdr:cNvSpPr>
      </xdr:nvSpPr>
      <xdr:spPr>
        <a:xfrm>
          <a:off x="514350" y="12068175"/>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39</xdr:row>
      <xdr:rowOff>114300</xdr:rowOff>
    </xdr:from>
    <xdr:ext cx="85725" cy="342900"/>
    <xdr:sp fLocksText="0">
      <xdr:nvSpPr>
        <xdr:cNvPr id="1" name="Text Box 7"/>
        <xdr:cNvSpPr txBox="1">
          <a:spLocks noChangeArrowheads="1"/>
        </xdr:cNvSpPr>
      </xdr:nvSpPr>
      <xdr:spPr>
        <a:xfrm>
          <a:off x="419100" y="12915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33</xdr:row>
      <xdr:rowOff>0</xdr:rowOff>
    </xdr:from>
    <xdr:ext cx="85725" cy="142875"/>
    <xdr:sp fLocksText="0">
      <xdr:nvSpPr>
        <xdr:cNvPr id="2" name="Text Box 1"/>
        <xdr:cNvSpPr txBox="1">
          <a:spLocks noChangeArrowheads="1"/>
        </xdr:cNvSpPr>
      </xdr:nvSpPr>
      <xdr:spPr>
        <a:xfrm>
          <a:off x="419100" y="10648950"/>
          <a:ext cx="85725" cy="1428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33</xdr:row>
      <xdr:rowOff>0</xdr:rowOff>
    </xdr:from>
    <xdr:ext cx="85725" cy="266700"/>
    <xdr:sp fLocksText="0">
      <xdr:nvSpPr>
        <xdr:cNvPr id="3" name="Text Box 1"/>
        <xdr:cNvSpPr txBox="1">
          <a:spLocks noChangeArrowheads="1"/>
        </xdr:cNvSpPr>
      </xdr:nvSpPr>
      <xdr:spPr>
        <a:xfrm>
          <a:off x="419100" y="10648950"/>
          <a:ext cx="85725"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79057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34</xdr:row>
      <xdr:rowOff>0</xdr:rowOff>
    </xdr:from>
    <xdr:ext cx="85725" cy="104775"/>
    <xdr:sp fLocksText="0">
      <xdr:nvSpPr>
        <xdr:cNvPr id="1" name="Text Box 1"/>
        <xdr:cNvSpPr txBox="1">
          <a:spLocks noChangeArrowheads="1"/>
        </xdr:cNvSpPr>
      </xdr:nvSpPr>
      <xdr:spPr>
        <a:xfrm>
          <a:off x="409575" y="10639425"/>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34</xdr:row>
      <xdr:rowOff>0</xdr:rowOff>
    </xdr:from>
    <xdr:ext cx="85725" cy="200025"/>
    <xdr:sp fLocksText="0">
      <xdr:nvSpPr>
        <xdr:cNvPr id="2" name="Text Box 1"/>
        <xdr:cNvSpPr txBox="1">
          <a:spLocks noChangeArrowheads="1"/>
        </xdr:cNvSpPr>
      </xdr:nvSpPr>
      <xdr:spPr>
        <a:xfrm>
          <a:off x="409575" y="106394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7.125" style="0" customWidth="1"/>
    <col min="2" max="2" width="28.75390625" style="0" customWidth="1"/>
  </cols>
  <sheetData>
    <row r="2" ht="15.75">
      <c r="A2" s="189" t="s">
        <v>346</v>
      </c>
    </row>
    <row r="3" ht="15.75">
      <c r="A3" s="189" t="s">
        <v>347</v>
      </c>
    </row>
    <row r="6" spans="1:2" ht="15.75">
      <c r="A6" s="344" t="s">
        <v>400</v>
      </c>
      <c r="B6" s="389" t="s">
        <v>407</v>
      </c>
    </row>
    <row r="7" spans="1:2" ht="15.75">
      <c r="A7" s="344" t="s">
        <v>401</v>
      </c>
      <c r="B7" s="389" t="s">
        <v>408</v>
      </c>
    </row>
    <row r="8" spans="1:2" ht="15.75">
      <c r="A8" s="344" t="s">
        <v>402</v>
      </c>
      <c r="B8" s="390"/>
    </row>
    <row r="9" spans="1:2" ht="15.75">
      <c r="A9" s="344" t="s">
        <v>403</v>
      </c>
      <c r="B9" s="390"/>
    </row>
    <row r="10" spans="1:2" ht="15.75">
      <c r="A10" s="344" t="s">
        <v>404</v>
      </c>
      <c r="B10" s="390" t="s">
        <v>405</v>
      </c>
    </row>
    <row r="11" spans="1:2" ht="15.75">
      <c r="A11" s="391" t="s">
        <v>406</v>
      </c>
      <c r="B11" s="392" t="s">
        <v>410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1"/>
  </sheetPr>
  <dimension ref="A1:P44"/>
  <sheetViews>
    <sheetView view="pageBreakPreview" zoomScaleSheetLayoutView="100" zoomScalePageLayoutView="0" workbookViewId="0" topLeftCell="A19">
      <selection activeCell="E38" sqref="E38"/>
    </sheetView>
  </sheetViews>
  <sheetFormatPr defaultColWidth="9.00390625" defaultRowHeight="15.75"/>
  <cols>
    <col min="1" max="1" width="4.875" style="121" customWidth="1"/>
    <col min="2" max="2" width="21.875" style="121" customWidth="1"/>
    <col min="3" max="3" width="13.25390625" style="121" customWidth="1"/>
    <col min="4" max="4" width="10.875" style="121" customWidth="1"/>
    <col min="5" max="5" width="11.50390625" style="121" customWidth="1"/>
    <col min="6" max="11" width="9.375" style="121" customWidth="1"/>
    <col min="12" max="12" width="13.00390625" style="121" customWidth="1"/>
    <col min="13" max="13" width="12.25390625" style="121" customWidth="1"/>
    <col min="14" max="16" width="9.00390625" style="120" customWidth="1"/>
    <col min="17" max="16384" width="9.00390625" style="121" customWidth="1"/>
  </cols>
  <sheetData>
    <row r="1" spans="1:13" ht="21" customHeight="1">
      <c r="A1" s="640" t="s">
        <v>505</v>
      </c>
      <c r="B1" s="641"/>
      <c r="C1" s="442"/>
      <c r="D1" s="119"/>
      <c r="E1" s="639" t="s">
        <v>514</v>
      </c>
      <c r="F1" s="639"/>
      <c r="G1" s="639"/>
      <c r="H1" s="639"/>
      <c r="I1" s="639"/>
      <c r="J1" s="639"/>
      <c r="K1" s="639"/>
      <c r="L1" s="642" t="s">
        <v>155</v>
      </c>
      <c r="M1" s="642"/>
    </row>
    <row r="2" spans="1:13" ht="16.5" customHeight="1">
      <c r="A2" s="566" t="str">
        <f>Thongtin!A2</f>
        <v>Ban hành theo TT số:          /2018/TT-BTP</v>
      </c>
      <c r="B2" s="566"/>
      <c r="C2" s="566"/>
      <c r="D2" s="566"/>
      <c r="E2" s="639"/>
      <c r="F2" s="639"/>
      <c r="G2" s="639"/>
      <c r="H2" s="639"/>
      <c r="I2" s="639"/>
      <c r="J2" s="639"/>
      <c r="K2" s="639"/>
      <c r="L2" s="638" t="s">
        <v>3</v>
      </c>
      <c r="M2" s="638"/>
    </row>
    <row r="3" spans="1:13" ht="16.5" customHeight="1">
      <c r="A3" s="566" t="str">
        <f>Thongtin!A3</f>
        <v>ngày       tháng        năm 2018</v>
      </c>
      <c r="B3" s="566"/>
      <c r="C3" s="441"/>
      <c r="D3" s="96"/>
      <c r="E3" s="643" t="s">
        <v>20</v>
      </c>
      <c r="F3" s="643"/>
      <c r="G3" s="643"/>
      <c r="H3" s="643"/>
      <c r="I3" s="643"/>
      <c r="J3" s="643"/>
      <c r="K3" s="643"/>
      <c r="L3" s="642" t="s">
        <v>17</v>
      </c>
      <c r="M3" s="642"/>
    </row>
    <row r="4" spans="1:13" ht="13.5" customHeight="1">
      <c r="A4" s="86" t="s">
        <v>90</v>
      </c>
      <c r="B4" s="86"/>
      <c r="C4" s="86"/>
      <c r="D4" s="265"/>
      <c r="E4" s="277"/>
      <c r="F4" s="277"/>
      <c r="G4" s="122"/>
      <c r="H4" s="122"/>
      <c r="I4" s="122"/>
      <c r="J4" s="122"/>
      <c r="K4" s="122"/>
      <c r="L4" s="638" t="s">
        <v>2</v>
      </c>
      <c r="M4" s="638"/>
    </row>
    <row r="5" spans="1:13" ht="17.25" customHeight="1">
      <c r="A5" s="277"/>
      <c r="B5" s="277" t="s">
        <v>70</v>
      </c>
      <c r="C5" s="277"/>
      <c r="D5" s="277"/>
      <c r="E5" s="277"/>
      <c r="F5" s="277"/>
      <c r="G5" s="277"/>
      <c r="H5" s="277"/>
      <c r="I5" s="277"/>
      <c r="J5" s="277"/>
      <c r="K5" s="277"/>
      <c r="L5" s="632" t="s">
        <v>524</v>
      </c>
      <c r="M5" s="632"/>
    </row>
    <row r="6" spans="1:13" ht="19.5" customHeight="1">
      <c r="A6" s="633" t="s">
        <v>61</v>
      </c>
      <c r="B6" s="633"/>
      <c r="C6" s="637" t="s">
        <v>512</v>
      </c>
      <c r="D6" s="633" t="s">
        <v>511</v>
      </c>
      <c r="E6" s="634" t="s">
        <v>304</v>
      </c>
      <c r="F6" s="634"/>
      <c r="G6" s="634"/>
      <c r="H6" s="634"/>
      <c r="I6" s="634"/>
      <c r="J6" s="634"/>
      <c r="K6" s="634"/>
      <c r="L6" s="634"/>
      <c r="M6" s="634"/>
    </row>
    <row r="7" spans="1:13" ht="15" customHeight="1">
      <c r="A7" s="633"/>
      <c r="B7" s="633"/>
      <c r="C7" s="637"/>
      <c r="D7" s="633"/>
      <c r="E7" s="635" t="s">
        <v>156</v>
      </c>
      <c r="F7" s="635"/>
      <c r="G7" s="635"/>
      <c r="H7" s="635"/>
      <c r="I7" s="635"/>
      <c r="J7" s="635"/>
      <c r="K7" s="635"/>
      <c r="L7" s="625" t="s">
        <v>157</v>
      </c>
      <c r="M7" s="625" t="s">
        <v>158</v>
      </c>
    </row>
    <row r="8" spans="1:13" ht="15" customHeight="1">
      <c r="A8" s="633"/>
      <c r="B8" s="633"/>
      <c r="C8" s="637"/>
      <c r="D8" s="633"/>
      <c r="E8" s="625" t="s">
        <v>455</v>
      </c>
      <c r="F8" s="626" t="s">
        <v>11</v>
      </c>
      <c r="G8" s="626"/>
      <c r="H8" s="626"/>
      <c r="I8" s="626"/>
      <c r="J8" s="626"/>
      <c r="K8" s="626"/>
      <c r="L8" s="636"/>
      <c r="M8" s="625"/>
    </row>
    <row r="9" spans="1:13" ht="60.75" customHeight="1">
      <c r="A9" s="633"/>
      <c r="B9" s="633"/>
      <c r="C9" s="637"/>
      <c r="D9" s="633"/>
      <c r="E9" s="625"/>
      <c r="F9" s="449" t="s">
        <v>159</v>
      </c>
      <c r="G9" s="449" t="s">
        <v>160</v>
      </c>
      <c r="H9" s="449" t="s">
        <v>161</v>
      </c>
      <c r="I9" s="449" t="s">
        <v>162</v>
      </c>
      <c r="J9" s="449" t="s">
        <v>333</v>
      </c>
      <c r="K9" s="449" t="s">
        <v>163</v>
      </c>
      <c r="L9" s="636"/>
      <c r="M9" s="625"/>
    </row>
    <row r="10" spans="1:16" s="133" customFormat="1" ht="12" customHeight="1">
      <c r="A10" s="627" t="s">
        <v>10</v>
      </c>
      <c r="B10" s="627"/>
      <c r="C10" s="450">
        <v>1</v>
      </c>
      <c r="D10" s="131">
        <v>2</v>
      </c>
      <c r="E10" s="131">
        <v>3</v>
      </c>
      <c r="F10" s="131">
        <v>4</v>
      </c>
      <c r="G10" s="131">
        <v>5</v>
      </c>
      <c r="H10" s="131">
        <v>6</v>
      </c>
      <c r="I10" s="131">
        <v>7</v>
      </c>
      <c r="J10" s="131">
        <v>8</v>
      </c>
      <c r="K10" s="131">
        <v>9</v>
      </c>
      <c r="L10" s="131">
        <v>10</v>
      </c>
      <c r="M10" s="131">
        <v>11</v>
      </c>
      <c r="N10" s="132"/>
      <c r="O10" s="132"/>
      <c r="P10" s="132"/>
    </row>
    <row r="11" spans="1:16" s="124" customFormat="1" ht="17.25">
      <c r="A11" s="385" t="s">
        <v>0</v>
      </c>
      <c r="B11" s="376" t="s">
        <v>420</v>
      </c>
      <c r="C11" s="376"/>
      <c r="D11" s="267"/>
      <c r="E11" s="267"/>
      <c r="F11" s="267"/>
      <c r="G11" s="451"/>
      <c r="H11" s="267"/>
      <c r="I11" s="267"/>
      <c r="J11" s="267"/>
      <c r="K11" s="267"/>
      <c r="L11" s="267"/>
      <c r="M11" s="267"/>
      <c r="N11" s="123"/>
      <c r="O11" s="88"/>
      <c r="P11" s="88"/>
    </row>
    <row r="12" spans="1:16" s="124" customFormat="1" ht="15.75">
      <c r="A12" s="384">
        <v>1</v>
      </c>
      <c r="B12" s="371" t="s">
        <v>102</v>
      </c>
      <c r="C12" s="371"/>
      <c r="D12" s="267"/>
      <c r="E12" s="267"/>
      <c r="F12" s="267"/>
      <c r="G12" s="267"/>
      <c r="H12" s="267"/>
      <c r="I12" s="267"/>
      <c r="J12" s="267"/>
      <c r="K12" s="267"/>
      <c r="L12" s="267"/>
      <c r="M12" s="267"/>
      <c r="N12" s="125"/>
      <c r="O12" s="126"/>
      <c r="P12" s="126"/>
    </row>
    <row r="13" spans="1:16" s="124" customFormat="1" ht="15.75">
      <c r="A13" s="384">
        <v>2</v>
      </c>
      <c r="B13" s="371" t="s">
        <v>421</v>
      </c>
      <c r="C13" s="371"/>
      <c r="D13" s="267"/>
      <c r="E13" s="267"/>
      <c r="F13" s="267"/>
      <c r="G13" s="267"/>
      <c r="H13" s="267"/>
      <c r="I13" s="267"/>
      <c r="J13" s="267"/>
      <c r="K13" s="267"/>
      <c r="L13" s="267"/>
      <c r="M13" s="267"/>
      <c r="N13" s="125"/>
      <c r="O13" s="126"/>
      <c r="P13" s="126"/>
    </row>
    <row r="14" spans="1:16" s="124" customFormat="1" ht="17.25">
      <c r="A14" s="385" t="s">
        <v>1</v>
      </c>
      <c r="B14" s="372" t="s">
        <v>103</v>
      </c>
      <c r="C14" s="372"/>
      <c r="D14" s="267"/>
      <c r="E14" s="267"/>
      <c r="F14" s="267"/>
      <c r="G14" s="267"/>
      <c r="H14" s="267"/>
      <c r="I14" s="267"/>
      <c r="J14" s="267"/>
      <c r="K14" s="267"/>
      <c r="L14" s="267"/>
      <c r="M14" s="267"/>
      <c r="N14" s="123"/>
      <c r="O14" s="88"/>
      <c r="P14" s="88"/>
    </row>
    <row r="15" spans="1:16" s="124" customFormat="1" ht="31.5">
      <c r="A15" s="386" t="s">
        <v>13</v>
      </c>
      <c r="B15" s="373" t="s">
        <v>399</v>
      </c>
      <c r="C15" s="373"/>
      <c r="D15" s="267"/>
      <c r="E15" s="267"/>
      <c r="F15" s="267"/>
      <c r="G15" s="267"/>
      <c r="H15" s="267"/>
      <c r="I15" s="267"/>
      <c r="J15" s="267"/>
      <c r="K15" s="267"/>
      <c r="L15" s="267"/>
      <c r="M15" s="267"/>
      <c r="N15" s="123"/>
      <c r="O15" s="88"/>
      <c r="P15" s="88"/>
    </row>
    <row r="16" spans="1:16" s="124" customFormat="1" ht="17.25">
      <c r="A16" s="385" t="s">
        <v>105</v>
      </c>
      <c r="B16" s="372" t="s">
        <v>106</v>
      </c>
      <c r="C16" s="372"/>
      <c r="D16" s="267"/>
      <c r="E16" s="267"/>
      <c r="F16" s="267"/>
      <c r="G16" s="267"/>
      <c r="H16" s="267"/>
      <c r="I16" s="267"/>
      <c r="J16" s="267"/>
      <c r="K16" s="267"/>
      <c r="L16" s="267"/>
      <c r="M16" s="267"/>
      <c r="N16" s="123"/>
      <c r="O16" s="88"/>
      <c r="P16" s="88"/>
    </row>
    <row r="17" spans="1:16" s="124" customFormat="1" ht="31.5">
      <c r="A17" s="385" t="s">
        <v>46</v>
      </c>
      <c r="B17" s="372" t="s">
        <v>419</v>
      </c>
      <c r="C17" s="372"/>
      <c r="D17" s="267"/>
      <c r="E17" s="267"/>
      <c r="F17" s="267"/>
      <c r="G17" s="267"/>
      <c r="H17" s="267"/>
      <c r="I17" s="267"/>
      <c r="J17" s="267"/>
      <c r="K17" s="267"/>
      <c r="L17" s="267"/>
      <c r="M17" s="267"/>
      <c r="N17" s="123"/>
      <c r="O17" s="88"/>
      <c r="P17" s="88"/>
    </row>
    <row r="18" spans="1:16" s="124" customFormat="1" ht="17.25">
      <c r="A18" s="385" t="s">
        <v>48</v>
      </c>
      <c r="B18" s="372" t="s">
        <v>411</v>
      </c>
      <c r="C18" s="372"/>
      <c r="D18" s="267"/>
      <c r="E18" s="267"/>
      <c r="F18" s="267"/>
      <c r="G18" s="267"/>
      <c r="H18" s="267"/>
      <c r="I18" s="267"/>
      <c r="J18" s="267"/>
      <c r="K18" s="267"/>
      <c r="L18" s="267"/>
      <c r="M18" s="267"/>
      <c r="N18" s="123"/>
      <c r="O18" s="88"/>
      <c r="P18" s="88"/>
    </row>
    <row r="19" spans="1:16" s="124" customFormat="1" ht="17.25">
      <c r="A19" s="384" t="s">
        <v>412</v>
      </c>
      <c r="B19" s="371" t="s">
        <v>108</v>
      </c>
      <c r="C19" s="371"/>
      <c r="D19" s="267"/>
      <c r="E19" s="267"/>
      <c r="F19" s="267"/>
      <c r="G19" s="267"/>
      <c r="H19" s="267"/>
      <c r="I19" s="267"/>
      <c r="J19" s="267"/>
      <c r="K19" s="267"/>
      <c r="L19" s="267"/>
      <c r="M19" s="267"/>
      <c r="N19" s="123"/>
      <c r="O19" s="88"/>
      <c r="P19" s="88"/>
    </row>
    <row r="20" spans="1:16" s="124" customFormat="1" ht="17.25">
      <c r="A20" s="384" t="s">
        <v>413</v>
      </c>
      <c r="B20" s="371" t="s">
        <v>109</v>
      </c>
      <c r="C20" s="371"/>
      <c r="D20" s="267"/>
      <c r="E20" s="267"/>
      <c r="F20" s="267"/>
      <c r="G20" s="267"/>
      <c r="H20" s="267"/>
      <c r="I20" s="267"/>
      <c r="J20" s="267"/>
      <c r="K20" s="267"/>
      <c r="L20" s="267"/>
      <c r="M20" s="267"/>
      <c r="N20" s="123"/>
      <c r="O20" s="88"/>
      <c r="P20" s="88"/>
    </row>
    <row r="21" spans="1:16" s="124" customFormat="1" ht="17.25">
      <c r="A21" s="384" t="s">
        <v>450</v>
      </c>
      <c r="B21" s="371" t="s">
        <v>487</v>
      </c>
      <c r="C21" s="491">
        <v>0</v>
      </c>
      <c r="D21" s="267"/>
      <c r="E21" s="267"/>
      <c r="F21" s="267"/>
      <c r="G21" s="267"/>
      <c r="H21" s="267"/>
      <c r="I21" s="267"/>
      <c r="J21" s="267"/>
      <c r="K21" s="267"/>
      <c r="L21" s="267"/>
      <c r="M21" s="267"/>
      <c r="N21" s="123"/>
      <c r="O21" s="88"/>
      <c r="P21" s="88"/>
    </row>
    <row r="22" spans="1:16" s="124" customFormat="1" ht="17.25">
      <c r="A22" s="385" t="s">
        <v>49</v>
      </c>
      <c r="B22" s="372" t="s">
        <v>414</v>
      </c>
      <c r="C22" s="372"/>
      <c r="D22" s="267"/>
      <c r="E22" s="267"/>
      <c r="F22" s="267"/>
      <c r="G22" s="267"/>
      <c r="H22" s="267"/>
      <c r="I22" s="267"/>
      <c r="J22" s="267"/>
      <c r="K22" s="267"/>
      <c r="L22" s="267"/>
      <c r="M22" s="267"/>
      <c r="N22" s="123"/>
      <c r="O22" s="88"/>
      <c r="P22" s="88"/>
    </row>
    <row r="23" spans="1:16" s="124" customFormat="1" ht="17.25">
      <c r="A23" s="384" t="s">
        <v>415</v>
      </c>
      <c r="B23" s="371" t="s">
        <v>111</v>
      </c>
      <c r="C23" s="371"/>
      <c r="D23" s="452"/>
      <c r="E23" s="267"/>
      <c r="F23" s="267"/>
      <c r="G23" s="267"/>
      <c r="H23" s="267"/>
      <c r="I23" s="267"/>
      <c r="J23" s="267"/>
      <c r="K23" s="267"/>
      <c r="L23" s="267"/>
      <c r="M23" s="267"/>
      <c r="N23" s="123"/>
      <c r="O23" s="88"/>
      <c r="P23" s="88"/>
    </row>
    <row r="24" spans="1:16" s="124" customFormat="1" ht="31.5">
      <c r="A24" s="384" t="s">
        <v>416</v>
      </c>
      <c r="B24" s="375" t="s">
        <v>114</v>
      </c>
      <c r="C24" s="371"/>
      <c r="D24" s="267"/>
      <c r="E24" s="267"/>
      <c r="F24" s="267"/>
      <c r="G24" s="267"/>
      <c r="H24" s="267"/>
      <c r="I24" s="267"/>
      <c r="J24" s="267"/>
      <c r="K24" s="267"/>
      <c r="L24" s="267"/>
      <c r="M24" s="267"/>
      <c r="N24" s="123"/>
      <c r="O24" s="88"/>
      <c r="P24" s="88"/>
    </row>
    <row r="25" spans="1:16" s="124" customFormat="1" ht="17.25">
      <c r="A25" s="384" t="s">
        <v>417</v>
      </c>
      <c r="B25" s="371" t="s">
        <v>115</v>
      </c>
      <c r="C25" s="371"/>
      <c r="D25" s="267"/>
      <c r="E25" s="267"/>
      <c r="F25" s="267"/>
      <c r="G25" s="267"/>
      <c r="H25" s="267"/>
      <c r="I25" s="267"/>
      <c r="J25" s="267"/>
      <c r="K25" s="267"/>
      <c r="L25" s="267"/>
      <c r="M25" s="267"/>
      <c r="N25" s="123"/>
      <c r="O25" s="88"/>
      <c r="P25" s="88"/>
    </row>
    <row r="26" spans="1:16" s="124" customFormat="1" ht="47.25">
      <c r="A26" s="384" t="s">
        <v>418</v>
      </c>
      <c r="B26" s="482" t="s">
        <v>559</v>
      </c>
      <c r="C26" s="375"/>
      <c r="D26" s="267"/>
      <c r="E26" s="267"/>
      <c r="F26" s="267"/>
      <c r="G26" s="267"/>
      <c r="H26" s="267"/>
      <c r="I26" s="267"/>
      <c r="J26" s="267"/>
      <c r="K26" s="267"/>
      <c r="L26" s="267"/>
      <c r="M26" s="267"/>
      <c r="N26" s="123"/>
      <c r="O26" s="88"/>
      <c r="P26" s="88"/>
    </row>
    <row r="27" spans="1:16" s="124" customFormat="1" ht="31.5">
      <c r="A27" s="384" t="s">
        <v>47</v>
      </c>
      <c r="B27" s="481" t="s">
        <v>517</v>
      </c>
      <c r="C27" s="371"/>
      <c r="D27" s="267"/>
      <c r="E27" s="267"/>
      <c r="F27" s="267"/>
      <c r="G27" s="267"/>
      <c r="H27" s="267"/>
      <c r="I27" s="267"/>
      <c r="J27" s="267"/>
      <c r="K27" s="267"/>
      <c r="L27" s="267"/>
      <c r="M27" s="267"/>
      <c r="N27" s="123"/>
      <c r="O27" s="88"/>
      <c r="P27" s="88"/>
    </row>
    <row r="28" spans="1:16" s="124" customFormat="1" ht="47.25">
      <c r="A28" s="384" t="s">
        <v>50</v>
      </c>
      <c r="B28" s="482" t="s">
        <v>558</v>
      </c>
      <c r="C28" s="371"/>
      <c r="D28" s="267"/>
      <c r="E28" s="267"/>
      <c r="F28" s="267"/>
      <c r="G28" s="267"/>
      <c r="H28" s="267"/>
      <c r="I28" s="267"/>
      <c r="J28" s="267"/>
      <c r="K28" s="267"/>
      <c r="L28" s="267"/>
      <c r="M28" s="267"/>
      <c r="N28" s="123"/>
      <c r="O28" s="88"/>
      <c r="P28" s="88"/>
    </row>
    <row r="29" spans="1:16" s="124" customFormat="1" ht="31.5">
      <c r="A29" s="384" t="s">
        <v>51</v>
      </c>
      <c r="B29" s="482" t="s">
        <v>560</v>
      </c>
      <c r="C29" s="371"/>
      <c r="D29" s="267"/>
      <c r="E29" s="267"/>
      <c r="F29" s="267"/>
      <c r="G29" s="267"/>
      <c r="H29" s="267"/>
      <c r="I29" s="267"/>
      <c r="J29" s="267"/>
      <c r="K29" s="267"/>
      <c r="L29" s="267"/>
      <c r="M29" s="267"/>
      <c r="N29" s="123"/>
      <c r="O29" s="88"/>
      <c r="P29" s="88"/>
    </row>
    <row r="30" spans="1:16" s="124" customFormat="1" ht="31.5">
      <c r="A30" s="384" t="s">
        <v>561</v>
      </c>
      <c r="B30" s="443" t="s">
        <v>553</v>
      </c>
      <c r="C30" s="371"/>
      <c r="D30" s="267"/>
      <c r="E30" s="267"/>
      <c r="F30" s="267"/>
      <c r="G30" s="267"/>
      <c r="H30" s="267"/>
      <c r="I30" s="267"/>
      <c r="J30" s="267"/>
      <c r="K30" s="267"/>
      <c r="L30" s="267"/>
      <c r="M30" s="267"/>
      <c r="N30" s="123"/>
      <c r="O30" s="88"/>
      <c r="P30" s="88"/>
    </row>
    <row r="31" spans="1:16" s="124" customFormat="1" ht="47.25">
      <c r="A31" s="384" t="s">
        <v>562</v>
      </c>
      <c r="B31" s="443" t="s">
        <v>518</v>
      </c>
      <c r="C31" s="371"/>
      <c r="D31" s="267"/>
      <c r="E31" s="267"/>
      <c r="F31" s="267"/>
      <c r="G31" s="267"/>
      <c r="H31" s="267"/>
      <c r="I31" s="267"/>
      <c r="J31" s="267"/>
      <c r="K31" s="267"/>
      <c r="L31" s="267"/>
      <c r="M31" s="267"/>
      <c r="N31" s="123"/>
      <c r="O31" s="88"/>
      <c r="P31" s="88"/>
    </row>
    <row r="32" spans="1:16" s="124" customFormat="1" ht="47.25">
      <c r="A32" s="384" t="s">
        <v>563</v>
      </c>
      <c r="B32" s="443" t="s">
        <v>430</v>
      </c>
      <c r="C32" s="372"/>
      <c r="D32" s="267"/>
      <c r="E32" s="267"/>
      <c r="F32" s="267"/>
      <c r="G32" s="267"/>
      <c r="H32" s="267"/>
      <c r="I32" s="267"/>
      <c r="J32" s="267"/>
      <c r="K32" s="267"/>
      <c r="L32" s="267"/>
      <c r="M32" s="267"/>
      <c r="N32" s="123"/>
      <c r="O32" s="88"/>
      <c r="P32" s="88"/>
    </row>
    <row r="33" spans="1:16" s="124" customFormat="1" ht="31.5">
      <c r="A33" s="386" t="s">
        <v>397</v>
      </c>
      <c r="B33" s="373" t="s">
        <v>104</v>
      </c>
      <c r="C33" s="373"/>
      <c r="D33" s="267"/>
      <c r="E33" s="267"/>
      <c r="F33" s="267"/>
      <c r="G33" s="267"/>
      <c r="H33" s="267"/>
      <c r="I33" s="267"/>
      <c r="J33" s="267"/>
      <c r="K33" s="267"/>
      <c r="L33" s="267"/>
      <c r="M33" s="267"/>
      <c r="N33" s="123"/>
      <c r="O33" s="88"/>
      <c r="P33" s="88"/>
    </row>
    <row r="34" spans="1:16" s="124" customFormat="1" ht="17.25">
      <c r="A34" s="430" t="s">
        <v>398</v>
      </c>
      <c r="B34" s="373" t="s">
        <v>482</v>
      </c>
      <c r="C34" s="373"/>
      <c r="D34" s="267"/>
      <c r="E34" s="267"/>
      <c r="F34" s="267"/>
      <c r="G34" s="267"/>
      <c r="H34" s="267"/>
      <c r="I34" s="267"/>
      <c r="J34" s="267"/>
      <c r="K34" s="267"/>
      <c r="L34" s="267"/>
      <c r="M34" s="267"/>
      <c r="N34" s="123"/>
      <c r="O34" s="88"/>
      <c r="P34" s="88"/>
    </row>
    <row r="35" spans="1:16" s="124" customFormat="1" ht="63">
      <c r="A35" s="436" t="s">
        <v>481</v>
      </c>
      <c r="B35" s="376" t="s">
        <v>422</v>
      </c>
      <c r="C35" s="376"/>
      <c r="D35" s="267"/>
      <c r="E35" s="267"/>
      <c r="F35" s="267"/>
      <c r="G35" s="267"/>
      <c r="H35" s="267"/>
      <c r="I35" s="267"/>
      <c r="J35" s="267"/>
      <c r="K35" s="267"/>
      <c r="L35" s="267"/>
      <c r="M35" s="267"/>
      <c r="N35" s="123"/>
      <c r="O35" s="88"/>
      <c r="P35" s="88"/>
    </row>
    <row r="36" spans="1:16" s="124" customFormat="1" ht="12.75" customHeight="1">
      <c r="A36" s="492"/>
      <c r="B36" s="493"/>
      <c r="C36" s="493"/>
      <c r="D36" s="264"/>
      <c r="E36" s="264"/>
      <c r="F36" s="264"/>
      <c r="G36" s="264"/>
      <c r="H36" s="264"/>
      <c r="I36" s="264"/>
      <c r="J36" s="264"/>
      <c r="K36" s="264"/>
      <c r="L36" s="264"/>
      <c r="M36" s="264"/>
      <c r="N36" s="123"/>
      <c r="O36" s="88"/>
      <c r="P36" s="88"/>
    </row>
    <row r="37" spans="1:16" s="496" customFormat="1" ht="21.75" customHeight="1">
      <c r="A37" s="631" t="s">
        <v>594</v>
      </c>
      <c r="B37" s="631"/>
      <c r="C37" s="631"/>
      <c r="D37" s="631"/>
      <c r="E37" s="631"/>
      <c r="F37" s="631"/>
      <c r="G37" s="631"/>
      <c r="H37" s="631"/>
      <c r="I37" s="631"/>
      <c r="J37" s="631"/>
      <c r="K37" s="631"/>
      <c r="L37" s="631"/>
      <c r="M37" s="631"/>
      <c r="N37" s="494"/>
      <c r="O37" s="495"/>
      <c r="P37" s="495"/>
    </row>
    <row r="38" spans="1:16" s="112" customFormat="1" ht="15" customHeight="1">
      <c r="A38" s="128"/>
      <c r="B38" s="628" t="s">
        <v>15</v>
      </c>
      <c r="C38" s="628"/>
      <c r="D38" s="628"/>
      <c r="E38" s="127"/>
      <c r="F38" s="127"/>
      <c r="G38" s="127"/>
      <c r="H38" s="629" t="s">
        <v>21</v>
      </c>
      <c r="I38" s="629"/>
      <c r="J38" s="629"/>
      <c r="K38" s="629"/>
      <c r="L38" s="629"/>
      <c r="M38" s="629"/>
      <c r="N38" s="128"/>
      <c r="O38" s="128"/>
      <c r="P38" s="128"/>
    </row>
    <row r="39" spans="1:16" s="112" customFormat="1" ht="15" customHeight="1">
      <c r="A39" s="128"/>
      <c r="B39" s="630" t="s">
        <v>7</v>
      </c>
      <c r="C39" s="630"/>
      <c r="D39" s="630"/>
      <c r="E39" s="127"/>
      <c r="F39" s="127"/>
      <c r="G39" s="127"/>
      <c r="H39" s="629"/>
      <c r="I39" s="629"/>
      <c r="J39" s="629"/>
      <c r="K39" s="629"/>
      <c r="L39" s="629"/>
      <c r="M39" s="629"/>
      <c r="N39" s="128"/>
      <c r="O39" s="128"/>
      <c r="P39" s="128"/>
    </row>
    <row r="40" spans="1:16" s="112" customFormat="1" ht="15" customHeight="1">
      <c r="A40" s="128"/>
      <c r="B40" s="623" t="s">
        <v>58</v>
      </c>
      <c r="C40" s="623"/>
      <c r="D40" s="623"/>
      <c r="E40" s="129"/>
      <c r="F40" s="129"/>
      <c r="G40" s="127"/>
      <c r="H40" s="624" t="s">
        <v>57</v>
      </c>
      <c r="I40" s="624"/>
      <c r="J40" s="624"/>
      <c r="K40" s="624"/>
      <c r="L40" s="624"/>
      <c r="M40" s="624"/>
      <c r="N40" s="130"/>
      <c r="O40" s="128"/>
      <c r="P40" s="128"/>
    </row>
    <row r="41" spans="1:16" s="112" customFormat="1" ht="16.5">
      <c r="A41" s="128"/>
      <c r="B41" s="94"/>
      <c r="C41" s="94"/>
      <c r="D41" s="316"/>
      <c r="E41" s="127"/>
      <c r="F41" s="127"/>
      <c r="G41" s="127"/>
      <c r="H41" s="315"/>
      <c r="I41" s="315"/>
      <c r="J41" s="315"/>
      <c r="K41" s="315"/>
      <c r="L41" s="315"/>
      <c r="M41" s="315"/>
      <c r="N41" s="128"/>
      <c r="O41" s="128"/>
      <c r="P41" s="128"/>
    </row>
    <row r="42" spans="1:16" s="91" customFormat="1" ht="15.75">
      <c r="A42" s="108"/>
      <c r="B42" s="94"/>
      <c r="C42" s="94"/>
      <c r="D42" s="108"/>
      <c r="E42" s="108"/>
      <c r="F42" s="108"/>
      <c r="G42" s="108"/>
      <c r="H42" s="108"/>
      <c r="I42" s="108"/>
      <c r="J42" s="108"/>
      <c r="K42" s="108"/>
      <c r="L42" s="108"/>
      <c r="M42" s="108"/>
      <c r="N42" s="100"/>
      <c r="O42" s="100"/>
      <c r="P42" s="100"/>
    </row>
    <row r="43" spans="14:16" s="91" customFormat="1" ht="15">
      <c r="N43" s="100"/>
      <c r="O43" s="100"/>
      <c r="P43" s="100"/>
    </row>
    <row r="44" spans="14:16" s="91" customFormat="1" ht="15">
      <c r="N44" s="100"/>
      <c r="O44" s="100"/>
      <c r="P44" s="100"/>
    </row>
  </sheetData>
  <sheetProtection/>
  <mergeCells count="26">
    <mergeCell ref="L4:M4"/>
    <mergeCell ref="E1:K2"/>
    <mergeCell ref="A1:B1"/>
    <mergeCell ref="L1:M1"/>
    <mergeCell ref="A2:D2"/>
    <mergeCell ref="L2:M2"/>
    <mergeCell ref="A3:B3"/>
    <mergeCell ref="E3:K3"/>
    <mergeCell ref="L3:M3"/>
    <mergeCell ref="L5:M5"/>
    <mergeCell ref="A6:B9"/>
    <mergeCell ref="D6:D9"/>
    <mergeCell ref="E6:M6"/>
    <mergeCell ref="E7:K7"/>
    <mergeCell ref="L7:L9"/>
    <mergeCell ref="C6:C9"/>
    <mergeCell ref="B40:D40"/>
    <mergeCell ref="H40:M40"/>
    <mergeCell ref="M7:M9"/>
    <mergeCell ref="E8:E9"/>
    <mergeCell ref="F8:K8"/>
    <mergeCell ref="A10:B10"/>
    <mergeCell ref="B38:D38"/>
    <mergeCell ref="H38:M39"/>
    <mergeCell ref="B39:D39"/>
    <mergeCell ref="A37:M37"/>
  </mergeCells>
  <printOptions/>
  <pageMargins left="0.31496062992125984" right="0.31496062992125984" top="0.35433070866141736" bottom="0.3937007874015748" header="0.2755905511811024" footer="0.31496062992125984"/>
  <pageSetup horizontalDpi="600" verticalDpi="600" orientation="landscape" paperSize="9" scale="90" r:id="rId2"/>
  <drawing r:id="rId1"/>
</worksheet>
</file>

<file path=xl/worksheets/sheet11.xml><?xml version="1.0" encoding="utf-8"?>
<worksheet xmlns="http://schemas.openxmlformats.org/spreadsheetml/2006/main" xmlns:r="http://schemas.openxmlformats.org/officeDocument/2006/relationships">
  <sheetPr>
    <tabColor indexed="14"/>
  </sheetPr>
  <dimension ref="A1:W33"/>
  <sheetViews>
    <sheetView view="pageBreakPreview" zoomScale="85" zoomScaleSheetLayoutView="85" zoomScalePageLayoutView="0" workbookViewId="0" topLeftCell="A4">
      <selection activeCell="O9" sqref="O9"/>
    </sheetView>
  </sheetViews>
  <sheetFormatPr defaultColWidth="9.00390625" defaultRowHeight="15.75"/>
  <cols>
    <col min="1" max="1" width="3.50390625" style="108" customWidth="1"/>
    <col min="2" max="2" width="18.875" style="108" customWidth="1"/>
    <col min="3" max="3" width="9.25390625" style="108" customWidth="1"/>
    <col min="4" max="5" width="8.125" style="108" customWidth="1"/>
    <col min="6" max="6" width="6.50390625" style="108" customWidth="1"/>
    <col min="7" max="8" width="6.125" style="108" customWidth="1"/>
    <col min="9" max="9" width="8.75390625" style="108" customWidth="1"/>
    <col min="10" max="10" width="8.00390625" style="108" customWidth="1"/>
    <col min="11" max="11" width="8.625" style="342" customWidth="1"/>
    <col min="12" max="12" width="6.125" style="342" customWidth="1"/>
    <col min="13" max="13" width="8.625" style="342" customWidth="1"/>
    <col min="14" max="14" width="6.125" style="342" customWidth="1"/>
    <col min="15" max="15" width="7.50390625" style="342" customWidth="1"/>
    <col min="16" max="16" width="7.125" style="342" customWidth="1"/>
    <col min="17" max="17" width="6.125" style="453" customWidth="1"/>
    <col min="18" max="19" width="6.125" style="469" customWidth="1"/>
    <col min="20" max="20" width="6.625" style="108" customWidth="1"/>
    <col min="21" max="21" width="6.25390625" style="108" customWidth="1"/>
    <col min="22" max="22" width="7.00390625" style="108" customWidth="1"/>
    <col min="23" max="23" width="5.25390625" style="108" customWidth="1"/>
    <col min="24" max="16384" width="9.00390625" style="108" customWidth="1"/>
  </cols>
  <sheetData>
    <row r="1" spans="1:23" ht="20.25" customHeight="1">
      <c r="A1" s="427" t="s">
        <v>503</v>
      </c>
      <c r="B1" s="113"/>
      <c r="C1" s="113"/>
      <c r="E1" s="649" t="s">
        <v>488</v>
      </c>
      <c r="F1" s="649"/>
      <c r="G1" s="649"/>
      <c r="H1" s="649"/>
      <c r="I1" s="649"/>
      <c r="J1" s="649"/>
      <c r="K1" s="649"/>
      <c r="L1" s="649"/>
      <c r="M1" s="649"/>
      <c r="N1" s="649"/>
      <c r="O1" s="649"/>
      <c r="P1" s="649"/>
      <c r="Q1" s="650"/>
      <c r="R1" s="650"/>
      <c r="S1" s="650"/>
      <c r="T1" s="650"/>
      <c r="U1" s="650"/>
      <c r="V1" s="650"/>
      <c r="W1" s="650"/>
    </row>
    <row r="2" spans="1:23" ht="17.25" customHeight="1">
      <c r="A2" s="566" t="str">
        <f>Thongtin!A2</f>
        <v>Ban hành theo TT số:          /2018/TT-BTP</v>
      </c>
      <c r="B2" s="642"/>
      <c r="C2" s="642"/>
      <c r="D2" s="642"/>
      <c r="E2" s="651" t="s">
        <v>37</v>
      </c>
      <c r="F2" s="651"/>
      <c r="G2" s="651"/>
      <c r="H2" s="651"/>
      <c r="I2" s="651"/>
      <c r="J2" s="651"/>
      <c r="K2" s="651"/>
      <c r="L2" s="651"/>
      <c r="M2" s="651"/>
      <c r="N2" s="651"/>
      <c r="O2" s="651"/>
      <c r="P2" s="651"/>
      <c r="Q2" s="644"/>
      <c r="R2" s="644"/>
      <c r="S2" s="644"/>
      <c r="T2" s="644"/>
      <c r="U2" s="644"/>
      <c r="V2" s="644"/>
      <c r="W2" s="644"/>
    </row>
    <row r="3" spans="1:23" ht="14.25" customHeight="1">
      <c r="A3" s="566" t="str">
        <f>Thongtin!A3</f>
        <v>ngày       tháng        năm 2018</v>
      </c>
      <c r="B3" s="642"/>
      <c r="C3" s="642"/>
      <c r="D3" s="642"/>
      <c r="E3" s="652" t="s">
        <v>18</v>
      </c>
      <c r="F3" s="652"/>
      <c r="G3" s="652"/>
      <c r="H3" s="652"/>
      <c r="I3" s="652"/>
      <c r="J3" s="652"/>
      <c r="K3" s="652"/>
      <c r="L3" s="652"/>
      <c r="M3" s="652"/>
      <c r="N3" s="652"/>
      <c r="O3" s="652"/>
      <c r="P3" s="652"/>
      <c r="Q3" s="650"/>
      <c r="R3" s="650"/>
      <c r="S3" s="650"/>
      <c r="T3" s="650"/>
      <c r="U3" s="650"/>
      <c r="V3" s="650"/>
      <c r="W3" s="650"/>
    </row>
    <row r="4" spans="1:23" ht="14.25" customHeight="1">
      <c r="A4" s="113" t="s">
        <v>164</v>
      </c>
      <c r="B4" s="113"/>
      <c r="C4" s="113"/>
      <c r="D4" s="113"/>
      <c r="E4" s="113"/>
      <c r="F4" s="113"/>
      <c r="G4" s="113"/>
      <c r="H4" s="113"/>
      <c r="I4" s="113"/>
      <c r="J4" s="113"/>
      <c r="Q4" s="644"/>
      <c r="R4" s="644"/>
      <c r="S4" s="644"/>
      <c r="T4" s="644"/>
      <c r="U4" s="644"/>
      <c r="V4" s="644"/>
      <c r="W4" s="644"/>
    </row>
    <row r="5" spans="2:23" ht="15" customHeight="1">
      <c r="B5" s="272"/>
      <c r="C5" s="272"/>
      <c r="Q5" s="653"/>
      <c r="R5" s="653"/>
      <c r="S5" s="653"/>
      <c r="T5" s="653"/>
      <c r="U5" s="653"/>
      <c r="V5" s="653"/>
      <c r="W5" s="653"/>
    </row>
    <row r="6" spans="1:23" s="425" customFormat="1" ht="16.5" customHeight="1">
      <c r="A6" s="633" t="s">
        <v>62</v>
      </c>
      <c r="B6" s="633"/>
      <c r="C6" s="654" t="s">
        <v>165</v>
      </c>
      <c r="D6" s="655"/>
      <c r="E6" s="655"/>
      <c r="F6" s="656" t="s">
        <v>103</v>
      </c>
      <c r="G6" s="657" t="s">
        <v>399</v>
      </c>
      <c r="H6" s="662" t="s">
        <v>106</v>
      </c>
      <c r="I6" s="662"/>
      <c r="J6" s="662"/>
      <c r="K6" s="662"/>
      <c r="L6" s="662"/>
      <c r="M6" s="662"/>
      <c r="N6" s="662"/>
      <c r="O6" s="662"/>
      <c r="P6" s="662"/>
      <c r="Q6" s="662"/>
      <c r="R6" s="662"/>
      <c r="S6" s="662"/>
      <c r="T6" s="658" t="s">
        <v>104</v>
      </c>
      <c r="U6" s="661" t="s">
        <v>447</v>
      </c>
      <c r="V6" s="645" t="s">
        <v>548</v>
      </c>
      <c r="W6" s="645" t="s">
        <v>549</v>
      </c>
    </row>
    <row r="7" spans="1:23" s="426" customFormat="1" ht="25.5" customHeight="1">
      <c r="A7" s="633"/>
      <c r="B7" s="633"/>
      <c r="C7" s="661" t="s">
        <v>45</v>
      </c>
      <c r="D7" s="661" t="s">
        <v>11</v>
      </c>
      <c r="E7" s="661"/>
      <c r="F7" s="656"/>
      <c r="G7" s="657"/>
      <c r="H7" s="656" t="s">
        <v>106</v>
      </c>
      <c r="I7" s="661" t="s">
        <v>107</v>
      </c>
      <c r="J7" s="661"/>
      <c r="K7" s="661"/>
      <c r="L7" s="661"/>
      <c r="M7" s="661"/>
      <c r="N7" s="661"/>
      <c r="O7" s="661"/>
      <c r="P7" s="647" t="s">
        <v>446</v>
      </c>
      <c r="Q7" s="647"/>
      <c r="R7" s="647"/>
      <c r="S7" s="647"/>
      <c r="T7" s="659"/>
      <c r="U7" s="656"/>
      <c r="V7" s="646"/>
      <c r="W7" s="646"/>
    </row>
    <row r="8" spans="1:23" s="425" customFormat="1" ht="26.25" customHeight="1">
      <c r="A8" s="633"/>
      <c r="B8" s="633"/>
      <c r="C8" s="656"/>
      <c r="D8" s="661" t="s">
        <v>456</v>
      </c>
      <c r="E8" s="661" t="s">
        <v>421</v>
      </c>
      <c r="F8" s="656"/>
      <c r="G8" s="657"/>
      <c r="H8" s="656"/>
      <c r="I8" s="656" t="s">
        <v>419</v>
      </c>
      <c r="J8" s="661" t="s">
        <v>11</v>
      </c>
      <c r="K8" s="661"/>
      <c r="L8" s="661"/>
      <c r="M8" s="661"/>
      <c r="N8" s="661"/>
      <c r="O8" s="661"/>
      <c r="P8" s="647" t="s">
        <v>546</v>
      </c>
      <c r="Q8" s="647" t="s">
        <v>551</v>
      </c>
      <c r="R8" s="648" t="s">
        <v>550</v>
      </c>
      <c r="S8" s="648"/>
      <c r="T8" s="659"/>
      <c r="U8" s="656"/>
      <c r="V8" s="646"/>
      <c r="W8" s="646"/>
    </row>
    <row r="9" spans="1:23" s="425" customFormat="1" ht="65.25" customHeight="1">
      <c r="A9" s="633"/>
      <c r="B9" s="633"/>
      <c r="C9" s="656"/>
      <c r="D9" s="661"/>
      <c r="E9" s="661"/>
      <c r="F9" s="656"/>
      <c r="G9" s="657"/>
      <c r="H9" s="656"/>
      <c r="I9" s="656"/>
      <c r="J9" s="475" t="s">
        <v>108</v>
      </c>
      <c r="K9" s="475" t="s">
        <v>109</v>
      </c>
      <c r="L9" s="476" t="s">
        <v>111</v>
      </c>
      <c r="M9" s="476" t="s">
        <v>168</v>
      </c>
      <c r="N9" s="476" t="s">
        <v>169</v>
      </c>
      <c r="O9" s="501" t="s">
        <v>547</v>
      </c>
      <c r="P9" s="647"/>
      <c r="Q9" s="647"/>
      <c r="R9" s="480" t="s">
        <v>554</v>
      </c>
      <c r="S9" s="480" t="s">
        <v>555</v>
      </c>
      <c r="T9" s="660"/>
      <c r="U9" s="656"/>
      <c r="V9" s="646"/>
      <c r="W9" s="646"/>
    </row>
    <row r="10" spans="1:23" ht="16.5" customHeight="1">
      <c r="A10" s="666" t="s">
        <v>10</v>
      </c>
      <c r="B10" s="666"/>
      <c r="C10" s="278">
        <v>1</v>
      </c>
      <c r="D10" s="278">
        <v>2</v>
      </c>
      <c r="E10" s="278">
        <v>3</v>
      </c>
      <c r="F10" s="278">
        <v>4</v>
      </c>
      <c r="G10" s="278">
        <v>5</v>
      </c>
      <c r="H10" s="278">
        <v>6</v>
      </c>
      <c r="I10" s="278">
        <v>7</v>
      </c>
      <c r="J10" s="278">
        <v>8</v>
      </c>
      <c r="K10" s="278">
        <v>9</v>
      </c>
      <c r="L10" s="278">
        <v>10</v>
      </c>
      <c r="M10" s="278">
        <v>11</v>
      </c>
      <c r="N10" s="278">
        <v>12</v>
      </c>
      <c r="O10" s="278">
        <v>13</v>
      </c>
      <c r="P10" s="278">
        <v>14</v>
      </c>
      <c r="Q10" s="278">
        <v>15</v>
      </c>
      <c r="R10" s="278">
        <v>16</v>
      </c>
      <c r="S10" s="278">
        <v>17</v>
      </c>
      <c r="T10" s="278">
        <v>18</v>
      </c>
      <c r="U10" s="278">
        <v>19</v>
      </c>
      <c r="V10" s="278">
        <v>20</v>
      </c>
      <c r="W10" s="278">
        <v>21</v>
      </c>
    </row>
    <row r="11" spans="1:23" ht="16.5" customHeight="1">
      <c r="A11" s="667" t="s">
        <v>33</v>
      </c>
      <c r="B11" s="667"/>
      <c r="C11" s="459"/>
      <c r="D11" s="459"/>
      <c r="E11" s="459"/>
      <c r="F11" s="459"/>
      <c r="G11" s="459"/>
      <c r="H11" s="459"/>
      <c r="I11" s="459"/>
      <c r="J11" s="459"/>
      <c r="K11" s="459"/>
      <c r="L11" s="459"/>
      <c r="M11" s="460"/>
      <c r="N11" s="459"/>
      <c r="O11" s="459"/>
      <c r="P11" s="459"/>
      <c r="Q11" s="459"/>
      <c r="R11" s="459"/>
      <c r="S11" s="459"/>
      <c r="T11" s="459"/>
      <c r="U11" s="459"/>
      <c r="V11" s="467"/>
      <c r="W11" s="468"/>
    </row>
    <row r="12" spans="1:23" ht="16.5" customHeight="1">
      <c r="A12" s="134" t="s">
        <v>0</v>
      </c>
      <c r="B12" s="135" t="s">
        <v>71</v>
      </c>
      <c r="C12" s="461"/>
      <c r="D12" s="461"/>
      <c r="E12" s="461"/>
      <c r="F12" s="461"/>
      <c r="G12" s="461"/>
      <c r="H12" s="461"/>
      <c r="I12" s="461"/>
      <c r="J12" s="461"/>
      <c r="K12" s="461"/>
      <c r="L12" s="461"/>
      <c r="M12" s="461"/>
      <c r="N12" s="461"/>
      <c r="O12" s="461"/>
      <c r="P12" s="462"/>
      <c r="Q12" s="463"/>
      <c r="R12" s="463"/>
      <c r="S12" s="463"/>
      <c r="T12" s="463"/>
      <c r="U12" s="463"/>
      <c r="V12" s="468"/>
      <c r="W12" s="468"/>
    </row>
    <row r="13" spans="1:23" ht="16.5" customHeight="1">
      <c r="A13" s="136" t="s">
        <v>46</v>
      </c>
      <c r="B13" s="137" t="s">
        <v>23</v>
      </c>
      <c r="C13" s="461"/>
      <c r="D13" s="461"/>
      <c r="E13" s="461"/>
      <c r="F13" s="461"/>
      <c r="G13" s="461"/>
      <c r="H13" s="461"/>
      <c r="I13" s="461"/>
      <c r="J13" s="461"/>
      <c r="K13" s="461"/>
      <c r="L13" s="461"/>
      <c r="M13" s="461"/>
      <c r="N13" s="461"/>
      <c r="O13" s="461"/>
      <c r="P13" s="462"/>
      <c r="Q13" s="463"/>
      <c r="R13" s="463"/>
      <c r="S13" s="463"/>
      <c r="T13" s="463"/>
      <c r="U13" s="463"/>
      <c r="V13" s="468"/>
      <c r="W13" s="468"/>
    </row>
    <row r="14" spans="1:23" ht="16.5" customHeight="1">
      <c r="A14" s="136" t="s">
        <v>47</v>
      </c>
      <c r="B14" s="137" t="s">
        <v>23</v>
      </c>
      <c r="C14" s="461"/>
      <c r="D14" s="461"/>
      <c r="E14" s="461"/>
      <c r="F14" s="461"/>
      <c r="G14" s="461"/>
      <c r="H14" s="461"/>
      <c r="I14" s="461"/>
      <c r="J14" s="461"/>
      <c r="K14" s="461"/>
      <c r="L14" s="461"/>
      <c r="M14" s="461"/>
      <c r="N14" s="461"/>
      <c r="O14" s="461"/>
      <c r="P14" s="462"/>
      <c r="Q14" s="463"/>
      <c r="R14" s="463"/>
      <c r="S14" s="463"/>
      <c r="T14" s="463"/>
      <c r="U14" s="463"/>
      <c r="V14" s="468"/>
      <c r="W14" s="468"/>
    </row>
    <row r="15" spans="1:23" ht="16.5" customHeight="1">
      <c r="A15" s="136" t="s">
        <v>29</v>
      </c>
      <c r="B15" s="137" t="s">
        <v>34</v>
      </c>
      <c r="C15" s="461"/>
      <c r="D15" s="461"/>
      <c r="E15" s="461"/>
      <c r="F15" s="461"/>
      <c r="G15" s="461"/>
      <c r="H15" s="461"/>
      <c r="I15" s="461"/>
      <c r="J15" s="461"/>
      <c r="K15" s="461"/>
      <c r="L15" s="461"/>
      <c r="M15" s="461"/>
      <c r="N15" s="461"/>
      <c r="O15" s="461"/>
      <c r="P15" s="462"/>
      <c r="Q15" s="463"/>
      <c r="R15" s="463"/>
      <c r="S15" s="463"/>
      <c r="T15" s="463"/>
      <c r="U15" s="463"/>
      <c r="V15" s="468"/>
      <c r="W15" s="468"/>
    </row>
    <row r="16" spans="1:23" ht="16.5" customHeight="1">
      <c r="A16" s="134" t="s">
        <v>1</v>
      </c>
      <c r="B16" s="135" t="s">
        <v>27</v>
      </c>
      <c r="C16" s="461"/>
      <c r="D16" s="461"/>
      <c r="E16" s="461"/>
      <c r="F16" s="461"/>
      <c r="G16" s="461"/>
      <c r="H16" s="461"/>
      <c r="I16" s="461"/>
      <c r="J16" s="461"/>
      <c r="K16" s="461"/>
      <c r="L16" s="461"/>
      <c r="M16" s="461"/>
      <c r="N16" s="461"/>
      <c r="O16" s="461"/>
      <c r="P16" s="462"/>
      <c r="Q16" s="463"/>
      <c r="R16" s="463"/>
      <c r="S16" s="463"/>
      <c r="T16" s="463"/>
      <c r="U16" s="463"/>
      <c r="V16" s="468"/>
      <c r="W16" s="468"/>
    </row>
    <row r="17" spans="1:23" ht="16.5" customHeight="1">
      <c r="A17" s="134" t="s">
        <v>46</v>
      </c>
      <c r="B17" s="135" t="s">
        <v>22</v>
      </c>
      <c r="C17" s="461"/>
      <c r="D17" s="461"/>
      <c r="E17" s="461"/>
      <c r="F17" s="461"/>
      <c r="G17" s="461"/>
      <c r="H17" s="461"/>
      <c r="I17" s="461"/>
      <c r="J17" s="461"/>
      <c r="K17" s="461"/>
      <c r="L17" s="461"/>
      <c r="M17" s="461"/>
      <c r="N17" s="461"/>
      <c r="O17" s="461"/>
      <c r="P17" s="462"/>
      <c r="Q17" s="463"/>
      <c r="R17" s="463"/>
      <c r="S17" s="463"/>
      <c r="T17" s="463"/>
      <c r="U17" s="463"/>
      <c r="V17" s="468"/>
      <c r="W17" s="468"/>
    </row>
    <row r="18" spans="1:23" ht="16.5" customHeight="1">
      <c r="A18" s="136" t="s">
        <v>48</v>
      </c>
      <c r="B18" s="137" t="s">
        <v>23</v>
      </c>
      <c r="C18" s="461"/>
      <c r="D18" s="461"/>
      <c r="E18" s="461"/>
      <c r="F18" s="461"/>
      <c r="G18" s="461"/>
      <c r="H18" s="461"/>
      <c r="I18" s="461"/>
      <c r="J18" s="461"/>
      <c r="K18" s="461"/>
      <c r="L18" s="461"/>
      <c r="M18" s="461"/>
      <c r="N18" s="461"/>
      <c r="O18" s="461"/>
      <c r="P18" s="462"/>
      <c r="Q18" s="463"/>
      <c r="R18" s="463"/>
      <c r="S18" s="463"/>
      <c r="T18" s="463"/>
      <c r="U18" s="463"/>
      <c r="V18" s="468"/>
      <c r="W18" s="468"/>
    </row>
    <row r="19" spans="1:23" ht="16.5" customHeight="1">
      <c r="A19" s="136" t="s">
        <v>49</v>
      </c>
      <c r="B19" s="137" t="s">
        <v>24</v>
      </c>
      <c r="C19" s="461"/>
      <c r="D19" s="461"/>
      <c r="E19" s="461"/>
      <c r="F19" s="461"/>
      <c r="G19" s="461"/>
      <c r="H19" s="461"/>
      <c r="I19" s="461"/>
      <c r="J19" s="461"/>
      <c r="K19" s="461"/>
      <c r="L19" s="461"/>
      <c r="M19" s="461"/>
      <c r="N19" s="461"/>
      <c r="O19" s="461"/>
      <c r="P19" s="462"/>
      <c r="Q19" s="463"/>
      <c r="R19" s="463"/>
      <c r="S19" s="463"/>
      <c r="T19" s="463"/>
      <c r="U19" s="463"/>
      <c r="V19" s="468"/>
      <c r="W19" s="468"/>
    </row>
    <row r="20" spans="1:23" ht="16.5" customHeight="1">
      <c r="A20" s="136" t="s">
        <v>29</v>
      </c>
      <c r="B20" s="137" t="s">
        <v>34</v>
      </c>
      <c r="C20" s="461"/>
      <c r="D20" s="461"/>
      <c r="E20" s="461"/>
      <c r="F20" s="461"/>
      <c r="G20" s="461"/>
      <c r="H20" s="461"/>
      <c r="I20" s="461"/>
      <c r="J20" s="461"/>
      <c r="K20" s="461"/>
      <c r="L20" s="461"/>
      <c r="M20" s="461"/>
      <c r="N20" s="461"/>
      <c r="O20" s="461"/>
      <c r="P20" s="462"/>
      <c r="Q20" s="463"/>
      <c r="R20" s="463"/>
      <c r="S20" s="463"/>
      <c r="T20" s="463"/>
      <c r="U20" s="463"/>
      <c r="V20" s="468"/>
      <c r="W20" s="468"/>
    </row>
    <row r="21" spans="1:23" ht="16.5" customHeight="1">
      <c r="A21" s="134" t="s">
        <v>47</v>
      </c>
      <c r="B21" s="135" t="s">
        <v>166</v>
      </c>
      <c r="C21" s="461"/>
      <c r="D21" s="461"/>
      <c r="E21" s="461"/>
      <c r="F21" s="461"/>
      <c r="G21" s="461"/>
      <c r="H21" s="461"/>
      <c r="I21" s="461"/>
      <c r="J21" s="461"/>
      <c r="K21" s="461"/>
      <c r="L21" s="461"/>
      <c r="M21" s="461"/>
      <c r="N21" s="461"/>
      <c r="O21" s="461"/>
      <c r="P21" s="462"/>
      <c r="Q21" s="463"/>
      <c r="R21" s="463"/>
      <c r="S21" s="463"/>
      <c r="T21" s="463"/>
      <c r="U21" s="463"/>
      <c r="V21" s="468"/>
      <c r="W21" s="468"/>
    </row>
    <row r="22" spans="1:23" ht="16.5" customHeight="1">
      <c r="A22" s="136" t="s">
        <v>50</v>
      </c>
      <c r="B22" s="137" t="s">
        <v>23</v>
      </c>
      <c r="C22" s="461"/>
      <c r="D22" s="461"/>
      <c r="E22" s="461"/>
      <c r="F22" s="461"/>
      <c r="G22" s="461"/>
      <c r="H22" s="461"/>
      <c r="I22" s="461"/>
      <c r="J22" s="461"/>
      <c r="K22" s="461"/>
      <c r="L22" s="461"/>
      <c r="M22" s="461"/>
      <c r="N22" s="461"/>
      <c r="O22" s="461"/>
      <c r="P22" s="462"/>
      <c r="Q22" s="463"/>
      <c r="R22" s="463"/>
      <c r="S22" s="463"/>
      <c r="T22" s="463"/>
      <c r="U22" s="463"/>
      <c r="V22" s="468"/>
      <c r="W22" s="468"/>
    </row>
    <row r="23" spans="1:23" ht="16.5" customHeight="1">
      <c r="A23" s="136" t="s">
        <v>51</v>
      </c>
      <c r="B23" s="138" t="s">
        <v>24</v>
      </c>
      <c r="C23" s="464"/>
      <c r="D23" s="464"/>
      <c r="E23" s="464"/>
      <c r="F23" s="464"/>
      <c r="G23" s="464"/>
      <c r="H23" s="464"/>
      <c r="I23" s="464"/>
      <c r="J23" s="464"/>
      <c r="K23" s="464"/>
      <c r="L23" s="464"/>
      <c r="M23" s="464"/>
      <c r="N23" s="464"/>
      <c r="O23" s="464"/>
      <c r="P23" s="465"/>
      <c r="Q23" s="466"/>
      <c r="R23" s="466"/>
      <c r="S23" s="466"/>
      <c r="T23" s="466"/>
      <c r="U23" s="466"/>
      <c r="V23" s="468"/>
      <c r="W23" s="468"/>
    </row>
    <row r="24" spans="1:23" ht="16.5" customHeight="1">
      <c r="A24" s="136" t="s">
        <v>29</v>
      </c>
      <c r="B24" s="137" t="s">
        <v>34</v>
      </c>
      <c r="C24" s="461"/>
      <c r="D24" s="461"/>
      <c r="E24" s="461"/>
      <c r="F24" s="461"/>
      <c r="G24" s="461"/>
      <c r="H24" s="461"/>
      <c r="I24" s="461"/>
      <c r="J24" s="461"/>
      <c r="K24" s="461"/>
      <c r="L24" s="461"/>
      <c r="M24" s="461"/>
      <c r="N24" s="461"/>
      <c r="O24" s="461"/>
      <c r="P24" s="462"/>
      <c r="Q24" s="463"/>
      <c r="R24" s="463"/>
      <c r="S24" s="463"/>
      <c r="T24" s="463"/>
      <c r="U24" s="463"/>
      <c r="V24" s="468"/>
      <c r="W24" s="468"/>
    </row>
    <row r="25" spans="1:23" ht="16.5" customHeight="1">
      <c r="A25" s="134" t="s">
        <v>52</v>
      </c>
      <c r="B25" s="135" t="s">
        <v>166</v>
      </c>
      <c r="C25" s="461"/>
      <c r="D25" s="461"/>
      <c r="E25" s="461"/>
      <c r="F25" s="461"/>
      <c r="G25" s="461"/>
      <c r="H25" s="461"/>
      <c r="I25" s="461"/>
      <c r="J25" s="461"/>
      <c r="K25" s="461"/>
      <c r="L25" s="461"/>
      <c r="M25" s="461"/>
      <c r="N25" s="461"/>
      <c r="O25" s="461"/>
      <c r="P25" s="462"/>
      <c r="Q25" s="463"/>
      <c r="R25" s="463"/>
      <c r="S25" s="463"/>
      <c r="T25" s="463"/>
      <c r="U25" s="463"/>
      <c r="V25" s="468"/>
      <c r="W25" s="468"/>
    </row>
    <row r="26" spans="1:23" ht="16.5" customHeight="1">
      <c r="A26" s="136" t="s">
        <v>29</v>
      </c>
      <c r="B26" s="137" t="s">
        <v>29</v>
      </c>
      <c r="C26" s="461"/>
      <c r="D26" s="461"/>
      <c r="E26" s="461"/>
      <c r="F26" s="461"/>
      <c r="G26" s="461"/>
      <c r="H26" s="461"/>
      <c r="I26" s="461"/>
      <c r="J26" s="461"/>
      <c r="K26" s="461"/>
      <c r="L26" s="461"/>
      <c r="M26" s="461"/>
      <c r="N26" s="461"/>
      <c r="O26" s="461"/>
      <c r="P26" s="462"/>
      <c r="Q26" s="463"/>
      <c r="R26" s="463"/>
      <c r="S26" s="463"/>
      <c r="T26" s="463"/>
      <c r="U26" s="463"/>
      <c r="V26" s="468"/>
      <c r="W26" s="468"/>
    </row>
    <row r="27" spans="1:23" s="100" customFormat="1" ht="16.5">
      <c r="A27" s="663" t="s">
        <v>167</v>
      </c>
      <c r="B27" s="663"/>
      <c r="C27" s="663"/>
      <c r="D27" s="663"/>
      <c r="E27" s="663"/>
      <c r="F27" s="340"/>
      <c r="G27" s="340"/>
      <c r="H27" s="428"/>
      <c r="I27" s="340"/>
      <c r="J27" s="340"/>
      <c r="K27" s="340"/>
      <c r="L27" s="340"/>
      <c r="M27" s="340"/>
      <c r="N27" s="340"/>
      <c r="O27" s="111"/>
      <c r="P27" s="111"/>
      <c r="Q27" s="143"/>
      <c r="R27" s="143"/>
      <c r="S27" s="143"/>
      <c r="T27" s="144"/>
      <c r="U27" s="144"/>
      <c r="V27" s="144"/>
      <c r="W27" s="110"/>
    </row>
    <row r="28" spans="1:23" s="139" customFormat="1" ht="19.5" customHeight="1">
      <c r="A28" s="118"/>
      <c r="B28" s="664" t="s">
        <v>7</v>
      </c>
      <c r="C28" s="664"/>
      <c r="D28" s="664"/>
      <c r="E28" s="664"/>
      <c r="F28" s="341"/>
      <c r="G28" s="341"/>
      <c r="H28" s="429"/>
      <c r="I28" s="341"/>
      <c r="J28" s="341"/>
      <c r="K28" s="341"/>
      <c r="L28" s="341"/>
      <c r="M28" s="341"/>
      <c r="N28" s="341"/>
      <c r="O28" s="665"/>
      <c r="P28" s="665"/>
      <c r="Q28" s="665"/>
      <c r="R28" s="665"/>
      <c r="S28" s="665"/>
      <c r="T28" s="665"/>
      <c r="U28" s="665"/>
      <c r="V28" s="665"/>
      <c r="W28" s="665"/>
    </row>
    <row r="29" spans="2:23" ht="15.75">
      <c r="B29" s="623" t="s">
        <v>58</v>
      </c>
      <c r="C29" s="623"/>
      <c r="D29" s="623"/>
      <c r="E29" s="113"/>
      <c r="F29" s="113"/>
      <c r="G29" s="113"/>
      <c r="H29" s="113"/>
      <c r="I29" s="113"/>
      <c r="J29" s="113"/>
      <c r="T29" s="113"/>
      <c r="U29" s="113"/>
      <c r="V29" s="113"/>
      <c r="W29" s="113"/>
    </row>
    <row r="30" spans="4:21" ht="15.75">
      <c r="D30" s="113"/>
      <c r="E30" s="113"/>
      <c r="F30" s="113"/>
      <c r="G30" s="113"/>
      <c r="H30" s="113"/>
      <c r="I30" s="113"/>
      <c r="J30" s="113"/>
      <c r="T30" s="113"/>
      <c r="U30" s="113"/>
    </row>
    <row r="31" spans="4:21" ht="15.75">
      <c r="D31" s="113"/>
      <c r="E31" s="113"/>
      <c r="F31" s="113"/>
      <c r="G31" s="113"/>
      <c r="H31" s="113"/>
      <c r="I31" s="113"/>
      <c r="J31" s="113"/>
      <c r="T31" s="113"/>
      <c r="U31" s="113"/>
    </row>
    <row r="32" spans="1:19" ht="15.75" customHeight="1">
      <c r="A32" s="142"/>
      <c r="B32" s="94"/>
      <c r="C32" s="142"/>
      <c r="D32" s="142"/>
      <c r="E32" s="142"/>
      <c r="F32" s="142"/>
      <c r="G32" s="142"/>
      <c r="H32" s="142"/>
      <c r="I32" s="142"/>
      <c r="J32" s="142"/>
      <c r="K32" s="424"/>
      <c r="L32" s="424"/>
      <c r="M32" s="424"/>
      <c r="N32" s="424"/>
      <c r="O32" s="424"/>
      <c r="P32" s="424"/>
      <c r="Q32" s="424"/>
      <c r="R32" s="424"/>
      <c r="S32" s="424"/>
    </row>
    <row r="33" spans="1:19" ht="15.75">
      <c r="A33" s="142"/>
      <c r="B33" s="142"/>
      <c r="C33" s="142"/>
      <c r="D33" s="142"/>
      <c r="E33" s="142"/>
      <c r="F33" s="142"/>
      <c r="G33" s="142"/>
      <c r="H33" s="142"/>
      <c r="I33" s="142"/>
      <c r="J33" s="142"/>
      <c r="K33" s="424"/>
      <c r="L33" s="424"/>
      <c r="M33" s="424"/>
      <c r="N33" s="424"/>
      <c r="O33" s="424"/>
      <c r="P33" s="424"/>
      <c r="Q33" s="424"/>
      <c r="R33" s="424"/>
      <c r="S33" s="424"/>
    </row>
  </sheetData>
  <sheetProtection/>
  <mergeCells count="37">
    <mergeCell ref="A11:B11"/>
    <mergeCell ref="A27:E27"/>
    <mergeCell ref="B28:E28"/>
    <mergeCell ref="O28:W28"/>
    <mergeCell ref="B29:D29"/>
    <mergeCell ref="A10:B10"/>
    <mergeCell ref="C7:C9"/>
    <mergeCell ref="D8:D9"/>
    <mergeCell ref="E8:E9"/>
    <mergeCell ref="I7:O7"/>
    <mergeCell ref="H7:H9"/>
    <mergeCell ref="A6:B9"/>
    <mergeCell ref="C6:E6"/>
    <mergeCell ref="F6:F9"/>
    <mergeCell ref="G6:G9"/>
    <mergeCell ref="T6:T9"/>
    <mergeCell ref="U6:U9"/>
    <mergeCell ref="J8:O8"/>
    <mergeCell ref="H6:S6"/>
    <mergeCell ref="D7:E7"/>
    <mergeCell ref="I8:I9"/>
    <mergeCell ref="A2:D2"/>
    <mergeCell ref="E2:P2"/>
    <mergeCell ref="Q2:W2"/>
    <mergeCell ref="A3:D3"/>
    <mergeCell ref="E3:P3"/>
    <mergeCell ref="Q3:W3"/>
    <mergeCell ref="Q4:W4"/>
    <mergeCell ref="V6:V9"/>
    <mergeCell ref="W6:W9"/>
    <mergeCell ref="P7:S7"/>
    <mergeCell ref="R8:S8"/>
    <mergeCell ref="E1:P1"/>
    <mergeCell ref="Q1:W1"/>
    <mergeCell ref="Q5:W5"/>
    <mergeCell ref="P8:P9"/>
    <mergeCell ref="Q8:Q9"/>
  </mergeCells>
  <printOptions/>
  <pageMargins left="0.1968503937007874" right="0" top="0.1968503937007874" bottom="0" header="0.1968503937007874" footer="0.1968503937007874"/>
  <pageSetup horizontalDpi="600" verticalDpi="600" orientation="landscape" paperSize="9" scale="78" r:id="rId2"/>
  <drawing r:id="rId1"/>
</worksheet>
</file>

<file path=xl/worksheets/sheet12.xml><?xml version="1.0" encoding="utf-8"?>
<worksheet xmlns="http://schemas.openxmlformats.org/spreadsheetml/2006/main" xmlns:r="http://schemas.openxmlformats.org/officeDocument/2006/relationships">
  <sheetPr>
    <tabColor indexed="14"/>
  </sheetPr>
  <dimension ref="A1:X34"/>
  <sheetViews>
    <sheetView view="pageBreakPreview" zoomScale="85" zoomScaleSheetLayoutView="85" zoomScalePageLayoutView="0" workbookViewId="0" topLeftCell="A1">
      <selection activeCell="S13" sqref="S13"/>
    </sheetView>
  </sheetViews>
  <sheetFormatPr defaultColWidth="9.00390625" defaultRowHeight="15.75"/>
  <cols>
    <col min="1" max="1" width="3.50390625" style="108" customWidth="1"/>
    <col min="2" max="2" width="14.875" style="108" customWidth="1"/>
    <col min="3" max="3" width="9.25390625" style="108" customWidth="1"/>
    <col min="4" max="5" width="8.125" style="108" customWidth="1"/>
    <col min="6" max="6" width="6.50390625" style="108" customWidth="1"/>
    <col min="7" max="8" width="6.125" style="108" customWidth="1"/>
    <col min="9" max="9" width="8.75390625" style="108" customWidth="1"/>
    <col min="10" max="10" width="7.25390625" style="342" customWidth="1"/>
    <col min="11" max="12" width="6.125" style="342" customWidth="1"/>
    <col min="13" max="13" width="7.375" style="342" customWidth="1"/>
    <col min="14" max="16" width="6.125" style="342" customWidth="1"/>
    <col min="17" max="18" width="6.125" style="469" customWidth="1"/>
    <col min="19" max="19" width="6.125" style="342" customWidth="1"/>
    <col min="20" max="20" width="6.125" style="469" customWidth="1"/>
    <col min="21" max="21" width="6.50390625" style="108" customWidth="1"/>
    <col min="22" max="22" width="6.25390625" style="108" customWidth="1"/>
    <col min="23" max="23" width="7.00390625" style="108" customWidth="1"/>
    <col min="24" max="24" width="5.25390625" style="108" customWidth="1"/>
    <col min="25" max="16384" width="9.00390625" style="108" customWidth="1"/>
  </cols>
  <sheetData>
    <row r="1" spans="1:24" ht="20.25" customHeight="1">
      <c r="A1" s="113" t="s">
        <v>504</v>
      </c>
      <c r="B1" s="113"/>
      <c r="C1" s="113"/>
      <c r="E1" s="649" t="s">
        <v>170</v>
      </c>
      <c r="F1" s="649"/>
      <c r="G1" s="649"/>
      <c r="H1" s="649"/>
      <c r="I1" s="649"/>
      <c r="J1" s="649"/>
      <c r="K1" s="649"/>
      <c r="L1" s="649"/>
      <c r="M1" s="649"/>
      <c r="N1" s="649"/>
      <c r="O1" s="649"/>
      <c r="P1" s="649"/>
      <c r="Q1" s="477"/>
      <c r="R1" s="477"/>
      <c r="S1" s="650" t="s">
        <v>171</v>
      </c>
      <c r="T1" s="650"/>
      <c r="U1" s="650"/>
      <c r="V1" s="650"/>
      <c r="W1" s="650"/>
      <c r="X1" s="650"/>
    </row>
    <row r="2" spans="1:24" ht="17.25" customHeight="1">
      <c r="A2" s="566" t="str">
        <f>Thongtin!A2</f>
        <v>Ban hành theo TT số:          /2018/TT-BTP</v>
      </c>
      <c r="B2" s="642"/>
      <c r="C2" s="642"/>
      <c r="D2" s="642"/>
      <c r="E2" s="651" t="s">
        <v>37</v>
      </c>
      <c r="F2" s="651"/>
      <c r="G2" s="651"/>
      <c r="H2" s="651"/>
      <c r="I2" s="651"/>
      <c r="J2" s="651"/>
      <c r="K2" s="651"/>
      <c r="L2" s="651"/>
      <c r="M2" s="651"/>
      <c r="N2" s="651"/>
      <c r="O2" s="651"/>
      <c r="P2" s="651"/>
      <c r="Q2" s="478"/>
      <c r="R2" s="478"/>
      <c r="S2" s="644" t="s">
        <v>305</v>
      </c>
      <c r="T2" s="644"/>
      <c r="U2" s="644"/>
      <c r="V2" s="644"/>
      <c r="W2" s="644"/>
      <c r="X2" s="644"/>
    </row>
    <row r="3" spans="1:24" ht="14.25" customHeight="1">
      <c r="A3" s="566" t="str">
        <f>Thongtin!A3</f>
        <v>ngày       tháng        năm 2018</v>
      </c>
      <c r="B3" s="642"/>
      <c r="C3" s="642"/>
      <c r="D3" s="642"/>
      <c r="E3" s="652" t="s">
        <v>18</v>
      </c>
      <c r="F3" s="652"/>
      <c r="G3" s="652"/>
      <c r="H3" s="652"/>
      <c r="I3" s="652"/>
      <c r="J3" s="652"/>
      <c r="K3" s="652"/>
      <c r="L3" s="652"/>
      <c r="M3" s="652"/>
      <c r="N3" s="652"/>
      <c r="O3" s="652"/>
      <c r="P3" s="652"/>
      <c r="Q3" s="479"/>
      <c r="R3" s="479"/>
      <c r="S3" s="650" t="s">
        <v>172</v>
      </c>
      <c r="T3" s="650"/>
      <c r="U3" s="650"/>
      <c r="V3" s="650"/>
      <c r="W3" s="650"/>
      <c r="X3" s="650"/>
    </row>
    <row r="4" spans="1:24" ht="14.25" customHeight="1">
      <c r="A4" s="113" t="s">
        <v>164</v>
      </c>
      <c r="B4" s="113"/>
      <c r="C4" s="113"/>
      <c r="D4" s="113"/>
      <c r="E4" s="113"/>
      <c r="F4" s="113"/>
      <c r="G4" s="113"/>
      <c r="H4" s="113"/>
      <c r="I4" s="113"/>
      <c r="S4" s="644" t="s">
        <v>40</v>
      </c>
      <c r="T4" s="644"/>
      <c r="U4" s="644"/>
      <c r="V4" s="644"/>
      <c r="W4" s="644"/>
      <c r="X4" s="644"/>
    </row>
    <row r="5" spans="2:24" ht="15" customHeight="1">
      <c r="B5" s="272"/>
      <c r="C5" s="272"/>
      <c r="S5" s="653" t="s">
        <v>144</v>
      </c>
      <c r="T5" s="653"/>
      <c r="U5" s="653"/>
      <c r="V5" s="653"/>
      <c r="W5" s="653"/>
      <c r="X5" s="653"/>
    </row>
    <row r="6" spans="1:24" s="425" customFormat="1" ht="19.5" customHeight="1">
      <c r="A6" s="633" t="s">
        <v>62</v>
      </c>
      <c r="B6" s="633"/>
      <c r="C6" s="654" t="s">
        <v>165</v>
      </c>
      <c r="D6" s="655"/>
      <c r="E6" s="655"/>
      <c r="F6" s="656" t="s">
        <v>103</v>
      </c>
      <c r="G6" s="657" t="s">
        <v>399</v>
      </c>
      <c r="H6" s="662" t="s">
        <v>106</v>
      </c>
      <c r="I6" s="662"/>
      <c r="J6" s="662"/>
      <c r="K6" s="662"/>
      <c r="L6" s="662"/>
      <c r="M6" s="662"/>
      <c r="N6" s="662"/>
      <c r="O6" s="662"/>
      <c r="P6" s="662"/>
      <c r="Q6" s="662"/>
      <c r="R6" s="662"/>
      <c r="S6" s="662"/>
      <c r="T6" s="662"/>
      <c r="U6" s="658" t="s">
        <v>104</v>
      </c>
      <c r="V6" s="661" t="s">
        <v>447</v>
      </c>
      <c r="W6" s="645" t="s">
        <v>458</v>
      </c>
      <c r="X6" s="645" t="s">
        <v>457</v>
      </c>
    </row>
    <row r="7" spans="1:24" s="426" customFormat="1" ht="19.5" customHeight="1">
      <c r="A7" s="633"/>
      <c r="B7" s="633"/>
      <c r="C7" s="661" t="s">
        <v>45</v>
      </c>
      <c r="D7" s="661" t="s">
        <v>11</v>
      </c>
      <c r="E7" s="656"/>
      <c r="F7" s="656"/>
      <c r="G7" s="657"/>
      <c r="H7" s="656" t="s">
        <v>106</v>
      </c>
      <c r="I7" s="661" t="s">
        <v>107</v>
      </c>
      <c r="J7" s="661"/>
      <c r="K7" s="661"/>
      <c r="L7" s="661"/>
      <c r="M7" s="661"/>
      <c r="N7" s="661"/>
      <c r="O7" s="661"/>
      <c r="P7" s="661"/>
      <c r="Q7" s="647" t="s">
        <v>446</v>
      </c>
      <c r="R7" s="647"/>
      <c r="S7" s="647"/>
      <c r="T7" s="647"/>
      <c r="U7" s="659"/>
      <c r="V7" s="656"/>
      <c r="W7" s="646"/>
      <c r="X7" s="646"/>
    </row>
    <row r="8" spans="1:24" s="425" customFormat="1" ht="28.5" customHeight="1">
      <c r="A8" s="633"/>
      <c r="B8" s="633"/>
      <c r="C8" s="656"/>
      <c r="D8" s="656"/>
      <c r="E8" s="656"/>
      <c r="F8" s="656"/>
      <c r="G8" s="657"/>
      <c r="H8" s="656"/>
      <c r="I8" s="656" t="s">
        <v>419</v>
      </c>
      <c r="J8" s="661" t="s">
        <v>552</v>
      </c>
      <c r="K8" s="661"/>
      <c r="L8" s="661"/>
      <c r="M8" s="661"/>
      <c r="N8" s="661"/>
      <c r="O8" s="661"/>
      <c r="P8" s="661"/>
      <c r="Q8" s="647" t="s">
        <v>546</v>
      </c>
      <c r="R8" s="647" t="s">
        <v>551</v>
      </c>
      <c r="S8" s="648" t="s">
        <v>550</v>
      </c>
      <c r="T8" s="648"/>
      <c r="U8" s="659"/>
      <c r="V8" s="656"/>
      <c r="W8" s="646"/>
      <c r="X8" s="646"/>
    </row>
    <row r="9" spans="1:24" s="425" customFormat="1" ht="19.5" customHeight="1">
      <c r="A9" s="633"/>
      <c r="B9" s="633"/>
      <c r="C9" s="656"/>
      <c r="D9" s="661" t="s">
        <v>456</v>
      </c>
      <c r="E9" s="661" t="s">
        <v>421</v>
      </c>
      <c r="F9" s="656"/>
      <c r="G9" s="657"/>
      <c r="H9" s="656"/>
      <c r="I9" s="656"/>
      <c r="J9" s="661" t="s">
        <v>108</v>
      </c>
      <c r="K9" s="661" t="s">
        <v>109</v>
      </c>
      <c r="L9" s="661" t="s">
        <v>149</v>
      </c>
      <c r="M9" s="656" t="s">
        <v>111</v>
      </c>
      <c r="N9" s="656" t="s">
        <v>168</v>
      </c>
      <c r="O9" s="656" t="s">
        <v>169</v>
      </c>
      <c r="P9" s="647" t="s">
        <v>547</v>
      </c>
      <c r="Q9" s="647"/>
      <c r="R9" s="647"/>
      <c r="S9" s="648" t="s">
        <v>556</v>
      </c>
      <c r="T9" s="648" t="s">
        <v>557</v>
      </c>
      <c r="U9" s="659"/>
      <c r="V9" s="656"/>
      <c r="W9" s="646"/>
      <c r="X9" s="646"/>
    </row>
    <row r="10" spans="1:24" s="425" customFormat="1" ht="72" customHeight="1">
      <c r="A10" s="633"/>
      <c r="B10" s="633"/>
      <c r="C10" s="656"/>
      <c r="D10" s="656"/>
      <c r="E10" s="656"/>
      <c r="F10" s="656"/>
      <c r="G10" s="657"/>
      <c r="H10" s="656"/>
      <c r="I10" s="656"/>
      <c r="J10" s="661"/>
      <c r="K10" s="661"/>
      <c r="L10" s="661"/>
      <c r="M10" s="656"/>
      <c r="N10" s="656"/>
      <c r="O10" s="656"/>
      <c r="P10" s="647"/>
      <c r="Q10" s="647"/>
      <c r="R10" s="647"/>
      <c r="S10" s="648"/>
      <c r="T10" s="648"/>
      <c r="U10" s="660"/>
      <c r="V10" s="656"/>
      <c r="W10" s="646"/>
      <c r="X10" s="646"/>
    </row>
    <row r="11" spans="1:24" ht="19.5" customHeight="1">
      <c r="A11" s="666" t="s">
        <v>10</v>
      </c>
      <c r="B11" s="666"/>
      <c r="C11" s="278">
        <v>1</v>
      </c>
      <c r="D11" s="278">
        <v>2</v>
      </c>
      <c r="E11" s="278">
        <v>3</v>
      </c>
      <c r="F11" s="278">
        <v>4</v>
      </c>
      <c r="G11" s="278">
        <v>5</v>
      </c>
      <c r="H11" s="278" t="s">
        <v>65</v>
      </c>
      <c r="I11" s="278" t="s">
        <v>66</v>
      </c>
      <c r="J11" s="278" t="s">
        <v>67</v>
      </c>
      <c r="K11" s="278" t="s">
        <v>68</v>
      </c>
      <c r="L11" s="278" t="s">
        <v>72</v>
      </c>
      <c r="M11" s="278" t="s">
        <v>73</v>
      </c>
      <c r="N11" s="278" t="s">
        <v>74</v>
      </c>
      <c r="O11" s="278" t="s">
        <v>490</v>
      </c>
      <c r="P11" s="278" t="s">
        <v>489</v>
      </c>
      <c r="Q11" s="278" t="s">
        <v>491</v>
      </c>
      <c r="R11" s="278" t="s">
        <v>492</v>
      </c>
      <c r="S11" s="278" t="s">
        <v>493</v>
      </c>
      <c r="T11" s="278" t="s">
        <v>494</v>
      </c>
      <c r="U11" s="278" t="s">
        <v>495</v>
      </c>
      <c r="V11" s="278" t="s">
        <v>496</v>
      </c>
      <c r="W11" s="278" t="s">
        <v>497</v>
      </c>
      <c r="X11" s="278" t="s">
        <v>498</v>
      </c>
    </row>
    <row r="12" spans="1:24" ht="18.75" customHeight="1">
      <c r="A12" s="667" t="s">
        <v>33</v>
      </c>
      <c r="B12" s="667"/>
      <c r="C12" s="278"/>
      <c r="D12" s="278"/>
      <c r="E12" s="278"/>
      <c r="F12" s="278"/>
      <c r="G12" s="278"/>
      <c r="H12" s="278"/>
      <c r="I12" s="278"/>
      <c r="J12" s="278"/>
      <c r="K12" s="278"/>
      <c r="L12" s="278"/>
      <c r="M12" s="278"/>
      <c r="N12" s="278"/>
      <c r="O12" s="278"/>
      <c r="P12" s="278"/>
      <c r="Q12" s="278"/>
      <c r="R12" s="278"/>
      <c r="S12" s="278"/>
      <c r="T12" s="278"/>
      <c r="U12" s="278"/>
      <c r="V12" s="278"/>
      <c r="W12" s="278"/>
      <c r="X12" s="109"/>
    </row>
    <row r="13" spans="1:24" ht="16.5" customHeight="1">
      <c r="A13" s="134" t="s">
        <v>0</v>
      </c>
      <c r="B13" s="135" t="s">
        <v>71</v>
      </c>
      <c r="C13" s="279"/>
      <c r="D13" s="279"/>
      <c r="E13" s="279"/>
      <c r="F13" s="279"/>
      <c r="G13" s="279"/>
      <c r="H13" s="279"/>
      <c r="I13" s="279"/>
      <c r="J13" s="279"/>
      <c r="K13" s="279"/>
      <c r="L13" s="279"/>
      <c r="M13" s="279"/>
      <c r="N13" s="279"/>
      <c r="O13" s="279"/>
      <c r="P13" s="280"/>
      <c r="Q13" s="280"/>
      <c r="R13" s="280"/>
      <c r="S13" s="106"/>
      <c r="T13" s="106"/>
      <c r="U13" s="106"/>
      <c r="V13" s="106"/>
      <c r="W13" s="109"/>
      <c r="X13" s="109"/>
    </row>
    <row r="14" spans="1:24" ht="16.5" customHeight="1">
      <c r="A14" s="136" t="s">
        <v>46</v>
      </c>
      <c r="B14" s="137" t="s">
        <v>23</v>
      </c>
      <c r="C14" s="279"/>
      <c r="D14" s="279"/>
      <c r="E14" s="279"/>
      <c r="F14" s="279"/>
      <c r="G14" s="279"/>
      <c r="H14" s="279"/>
      <c r="I14" s="279"/>
      <c r="J14" s="279"/>
      <c r="K14" s="279"/>
      <c r="L14" s="279"/>
      <c r="M14" s="279"/>
      <c r="N14" s="279"/>
      <c r="O14" s="279"/>
      <c r="P14" s="280"/>
      <c r="Q14" s="280"/>
      <c r="R14" s="280"/>
      <c r="S14" s="106"/>
      <c r="T14" s="106"/>
      <c r="U14" s="106"/>
      <c r="V14" s="106"/>
      <c r="W14" s="109"/>
      <c r="X14" s="109"/>
    </row>
    <row r="15" spans="1:24" ht="16.5" customHeight="1">
      <c r="A15" s="136" t="s">
        <v>47</v>
      </c>
      <c r="B15" s="137" t="s">
        <v>23</v>
      </c>
      <c r="C15" s="279"/>
      <c r="D15" s="279"/>
      <c r="E15" s="279"/>
      <c r="F15" s="279"/>
      <c r="G15" s="279"/>
      <c r="H15" s="279"/>
      <c r="I15" s="279"/>
      <c r="J15" s="279"/>
      <c r="K15" s="279"/>
      <c r="L15" s="279"/>
      <c r="M15" s="279"/>
      <c r="N15" s="279"/>
      <c r="O15" s="279"/>
      <c r="P15" s="280"/>
      <c r="Q15" s="280"/>
      <c r="R15" s="280"/>
      <c r="S15" s="106"/>
      <c r="T15" s="106"/>
      <c r="U15" s="106"/>
      <c r="V15" s="106"/>
      <c r="W15" s="109"/>
      <c r="X15" s="109"/>
    </row>
    <row r="16" spans="1:24" ht="16.5" customHeight="1">
      <c r="A16" s="136" t="s">
        <v>29</v>
      </c>
      <c r="B16" s="137" t="s">
        <v>34</v>
      </c>
      <c r="C16" s="279"/>
      <c r="D16" s="279"/>
      <c r="E16" s="279"/>
      <c r="F16" s="279"/>
      <c r="G16" s="279"/>
      <c r="H16" s="279"/>
      <c r="I16" s="279"/>
      <c r="J16" s="279"/>
      <c r="K16" s="279"/>
      <c r="L16" s="279"/>
      <c r="M16" s="279"/>
      <c r="N16" s="279"/>
      <c r="O16" s="279"/>
      <c r="P16" s="280"/>
      <c r="Q16" s="280"/>
      <c r="R16" s="280"/>
      <c r="S16" s="106"/>
      <c r="T16" s="106"/>
      <c r="U16" s="106"/>
      <c r="V16" s="106"/>
      <c r="W16" s="109"/>
      <c r="X16" s="109"/>
    </row>
    <row r="17" spans="1:24" ht="16.5" customHeight="1">
      <c r="A17" s="134" t="s">
        <v>1</v>
      </c>
      <c r="B17" s="135" t="s">
        <v>27</v>
      </c>
      <c r="C17" s="279"/>
      <c r="D17" s="279"/>
      <c r="E17" s="279"/>
      <c r="F17" s="279"/>
      <c r="G17" s="279"/>
      <c r="H17" s="279"/>
      <c r="I17" s="279"/>
      <c r="J17" s="279"/>
      <c r="K17" s="279"/>
      <c r="L17" s="279"/>
      <c r="M17" s="279"/>
      <c r="N17" s="279"/>
      <c r="O17" s="279"/>
      <c r="P17" s="280"/>
      <c r="Q17" s="280"/>
      <c r="R17" s="280"/>
      <c r="S17" s="106"/>
      <c r="T17" s="106"/>
      <c r="U17" s="106"/>
      <c r="V17" s="106"/>
      <c r="W17" s="109"/>
      <c r="X17" s="109"/>
    </row>
    <row r="18" spans="1:24" ht="16.5" customHeight="1">
      <c r="A18" s="134" t="s">
        <v>46</v>
      </c>
      <c r="B18" s="135" t="s">
        <v>22</v>
      </c>
      <c r="C18" s="279"/>
      <c r="D18" s="279"/>
      <c r="E18" s="279"/>
      <c r="F18" s="279"/>
      <c r="G18" s="279"/>
      <c r="H18" s="279"/>
      <c r="I18" s="279"/>
      <c r="J18" s="279"/>
      <c r="K18" s="279"/>
      <c r="L18" s="279"/>
      <c r="M18" s="279"/>
      <c r="N18" s="279"/>
      <c r="O18" s="279"/>
      <c r="P18" s="280"/>
      <c r="Q18" s="280"/>
      <c r="R18" s="280"/>
      <c r="S18" s="106"/>
      <c r="T18" s="106"/>
      <c r="U18" s="106"/>
      <c r="V18" s="106"/>
      <c r="W18" s="109"/>
      <c r="X18" s="109"/>
    </row>
    <row r="19" spans="1:24" ht="16.5" customHeight="1">
      <c r="A19" s="136" t="s">
        <v>48</v>
      </c>
      <c r="B19" s="137" t="s">
        <v>23</v>
      </c>
      <c r="C19" s="279"/>
      <c r="D19" s="279"/>
      <c r="E19" s="279"/>
      <c r="F19" s="279"/>
      <c r="G19" s="279"/>
      <c r="H19" s="279"/>
      <c r="I19" s="279"/>
      <c r="J19" s="279"/>
      <c r="K19" s="279"/>
      <c r="L19" s="279"/>
      <c r="M19" s="279"/>
      <c r="N19" s="279"/>
      <c r="O19" s="279"/>
      <c r="P19" s="280"/>
      <c r="Q19" s="280"/>
      <c r="R19" s="280"/>
      <c r="S19" s="106"/>
      <c r="T19" s="106"/>
      <c r="U19" s="106"/>
      <c r="V19" s="106"/>
      <c r="W19" s="109"/>
      <c r="X19" s="109"/>
    </row>
    <row r="20" spans="1:24" ht="16.5" customHeight="1">
      <c r="A20" s="136" t="s">
        <v>49</v>
      </c>
      <c r="B20" s="137" t="s">
        <v>24</v>
      </c>
      <c r="C20" s="279"/>
      <c r="D20" s="279"/>
      <c r="E20" s="279"/>
      <c r="F20" s="279"/>
      <c r="G20" s="279"/>
      <c r="H20" s="279"/>
      <c r="I20" s="279"/>
      <c r="J20" s="279"/>
      <c r="K20" s="279"/>
      <c r="L20" s="279"/>
      <c r="M20" s="279"/>
      <c r="N20" s="279"/>
      <c r="O20" s="279"/>
      <c r="P20" s="280"/>
      <c r="Q20" s="280"/>
      <c r="R20" s="280"/>
      <c r="S20" s="106"/>
      <c r="T20" s="106"/>
      <c r="U20" s="106"/>
      <c r="V20" s="106"/>
      <c r="W20" s="109"/>
      <c r="X20" s="109"/>
    </row>
    <row r="21" spans="1:24" ht="16.5" customHeight="1">
      <c r="A21" s="136" t="s">
        <v>29</v>
      </c>
      <c r="B21" s="137" t="s">
        <v>34</v>
      </c>
      <c r="C21" s="279"/>
      <c r="D21" s="279"/>
      <c r="E21" s="279"/>
      <c r="F21" s="279"/>
      <c r="G21" s="279"/>
      <c r="H21" s="279"/>
      <c r="I21" s="279"/>
      <c r="J21" s="279"/>
      <c r="K21" s="279"/>
      <c r="L21" s="279"/>
      <c r="M21" s="279"/>
      <c r="N21" s="279"/>
      <c r="O21" s="279"/>
      <c r="P21" s="280"/>
      <c r="Q21" s="280"/>
      <c r="R21" s="280"/>
      <c r="S21" s="106"/>
      <c r="T21" s="106"/>
      <c r="U21" s="106"/>
      <c r="V21" s="106"/>
      <c r="W21" s="109"/>
      <c r="X21" s="109"/>
    </row>
    <row r="22" spans="1:24" ht="16.5" customHeight="1">
      <c r="A22" s="134" t="s">
        <v>47</v>
      </c>
      <c r="B22" s="135" t="s">
        <v>166</v>
      </c>
      <c r="C22" s="279"/>
      <c r="D22" s="279"/>
      <c r="E22" s="279"/>
      <c r="F22" s="279"/>
      <c r="G22" s="279"/>
      <c r="H22" s="279"/>
      <c r="I22" s="279"/>
      <c r="J22" s="279"/>
      <c r="K22" s="279"/>
      <c r="L22" s="279"/>
      <c r="M22" s="279"/>
      <c r="N22" s="279"/>
      <c r="O22" s="279"/>
      <c r="P22" s="280"/>
      <c r="Q22" s="280"/>
      <c r="R22" s="280"/>
      <c r="S22" s="106"/>
      <c r="T22" s="106"/>
      <c r="U22" s="106"/>
      <c r="V22" s="106"/>
      <c r="W22" s="109"/>
      <c r="X22" s="109"/>
    </row>
    <row r="23" spans="1:24" ht="16.5" customHeight="1">
      <c r="A23" s="136" t="s">
        <v>50</v>
      </c>
      <c r="B23" s="137" t="s">
        <v>23</v>
      </c>
      <c r="C23" s="279"/>
      <c r="D23" s="279"/>
      <c r="E23" s="279"/>
      <c r="F23" s="279"/>
      <c r="G23" s="279"/>
      <c r="H23" s="279"/>
      <c r="I23" s="279"/>
      <c r="J23" s="279"/>
      <c r="K23" s="279"/>
      <c r="L23" s="279"/>
      <c r="M23" s="279"/>
      <c r="N23" s="279"/>
      <c r="O23" s="279"/>
      <c r="P23" s="280"/>
      <c r="Q23" s="280"/>
      <c r="R23" s="280"/>
      <c r="S23" s="106"/>
      <c r="T23" s="106"/>
      <c r="U23" s="106"/>
      <c r="V23" s="106"/>
      <c r="W23" s="109"/>
      <c r="X23" s="109"/>
    </row>
    <row r="24" spans="1:24" ht="16.5" customHeight="1">
      <c r="A24" s="136" t="s">
        <v>51</v>
      </c>
      <c r="B24" s="138" t="s">
        <v>24</v>
      </c>
      <c r="C24" s="281"/>
      <c r="D24" s="281"/>
      <c r="E24" s="281"/>
      <c r="F24" s="281"/>
      <c r="G24" s="281"/>
      <c r="H24" s="281"/>
      <c r="I24" s="281"/>
      <c r="J24" s="281"/>
      <c r="K24" s="281"/>
      <c r="L24" s="281"/>
      <c r="M24" s="281"/>
      <c r="N24" s="281"/>
      <c r="O24" s="281"/>
      <c r="P24" s="282"/>
      <c r="Q24" s="282"/>
      <c r="R24" s="282"/>
      <c r="S24" s="141"/>
      <c r="T24" s="141"/>
      <c r="U24" s="141"/>
      <c r="V24" s="141"/>
      <c r="W24" s="109"/>
      <c r="X24" s="109"/>
    </row>
    <row r="25" spans="1:24" ht="16.5" customHeight="1">
      <c r="A25" s="136" t="s">
        <v>29</v>
      </c>
      <c r="B25" s="137" t="s">
        <v>34</v>
      </c>
      <c r="C25" s="279"/>
      <c r="D25" s="279"/>
      <c r="E25" s="279"/>
      <c r="F25" s="279"/>
      <c r="G25" s="279"/>
      <c r="H25" s="279"/>
      <c r="I25" s="279"/>
      <c r="J25" s="279"/>
      <c r="K25" s="279"/>
      <c r="L25" s="279"/>
      <c r="M25" s="279"/>
      <c r="N25" s="279"/>
      <c r="O25" s="279"/>
      <c r="P25" s="280"/>
      <c r="Q25" s="280"/>
      <c r="R25" s="280"/>
      <c r="S25" s="106"/>
      <c r="T25" s="106"/>
      <c r="U25" s="106"/>
      <c r="V25" s="106"/>
      <c r="W25" s="109"/>
      <c r="X25" s="109"/>
    </row>
    <row r="26" spans="1:24" ht="16.5" customHeight="1">
      <c r="A26" s="134" t="s">
        <v>52</v>
      </c>
      <c r="B26" s="135" t="s">
        <v>166</v>
      </c>
      <c r="C26" s="279"/>
      <c r="D26" s="279"/>
      <c r="E26" s="279"/>
      <c r="F26" s="279"/>
      <c r="G26" s="279"/>
      <c r="H26" s="279"/>
      <c r="I26" s="279"/>
      <c r="J26" s="279"/>
      <c r="K26" s="279"/>
      <c r="L26" s="279"/>
      <c r="M26" s="279"/>
      <c r="N26" s="279"/>
      <c r="O26" s="279"/>
      <c r="P26" s="280"/>
      <c r="Q26" s="280"/>
      <c r="R26" s="280"/>
      <c r="S26" s="106"/>
      <c r="T26" s="106"/>
      <c r="U26" s="106"/>
      <c r="V26" s="106"/>
      <c r="W26" s="109"/>
      <c r="X26" s="109"/>
    </row>
    <row r="27" spans="1:24" ht="16.5" customHeight="1">
      <c r="A27" s="136" t="s">
        <v>29</v>
      </c>
      <c r="B27" s="137" t="s">
        <v>29</v>
      </c>
      <c r="C27" s="279"/>
      <c r="D27" s="279"/>
      <c r="E27" s="279"/>
      <c r="F27" s="279"/>
      <c r="G27" s="279"/>
      <c r="H27" s="279"/>
      <c r="I27" s="279"/>
      <c r="J27" s="279"/>
      <c r="K27" s="279"/>
      <c r="L27" s="279"/>
      <c r="M27" s="279"/>
      <c r="N27" s="279"/>
      <c r="O27" s="279"/>
      <c r="P27" s="280"/>
      <c r="Q27" s="280"/>
      <c r="R27" s="280"/>
      <c r="S27" s="106"/>
      <c r="T27" s="106"/>
      <c r="U27" s="106"/>
      <c r="V27" s="106"/>
      <c r="W27" s="109"/>
      <c r="X27" s="109"/>
    </row>
    <row r="28" spans="1:24" s="100" customFormat="1" ht="16.5">
      <c r="A28" s="663" t="s">
        <v>167</v>
      </c>
      <c r="B28" s="663"/>
      <c r="C28" s="663"/>
      <c r="D28" s="663"/>
      <c r="E28" s="663"/>
      <c r="F28" s="245"/>
      <c r="G28" s="245"/>
      <c r="H28" s="428"/>
      <c r="I28" s="245"/>
      <c r="J28" s="340"/>
      <c r="K28" s="340"/>
      <c r="L28" s="340"/>
      <c r="M28" s="340"/>
      <c r="N28" s="340"/>
      <c r="O28" s="111"/>
      <c r="P28" s="111"/>
      <c r="Q28" s="111"/>
      <c r="R28" s="111"/>
      <c r="S28" s="143" t="s">
        <v>173</v>
      </c>
      <c r="T28" s="143"/>
      <c r="U28" s="144"/>
      <c r="V28" s="144"/>
      <c r="W28" s="144"/>
      <c r="X28" s="110"/>
    </row>
    <row r="29" spans="1:24" s="139" customFormat="1" ht="19.5" customHeight="1">
      <c r="A29" s="118"/>
      <c r="B29" s="664" t="s">
        <v>7</v>
      </c>
      <c r="C29" s="664"/>
      <c r="D29" s="664"/>
      <c r="E29" s="664"/>
      <c r="F29" s="246"/>
      <c r="G29" s="246"/>
      <c r="H29" s="429"/>
      <c r="I29" s="246"/>
      <c r="J29" s="341"/>
      <c r="K29" s="341"/>
      <c r="L29" s="341"/>
      <c r="M29" s="341"/>
      <c r="N29" s="665" t="s">
        <v>14</v>
      </c>
      <c r="O29" s="665"/>
      <c r="P29" s="665"/>
      <c r="Q29" s="665"/>
      <c r="R29" s="665"/>
      <c r="S29" s="665"/>
      <c r="T29" s="665"/>
      <c r="U29" s="665"/>
      <c r="V29" s="665"/>
      <c r="W29" s="665"/>
      <c r="X29" s="665"/>
    </row>
    <row r="30" spans="2:24" ht="15.75">
      <c r="B30" s="623" t="s">
        <v>58</v>
      </c>
      <c r="C30" s="623"/>
      <c r="D30" s="623"/>
      <c r="E30" s="113"/>
      <c r="F30" s="113"/>
      <c r="G30" s="113"/>
      <c r="H30" s="113"/>
      <c r="I30" s="113"/>
      <c r="U30" s="113"/>
      <c r="V30" s="113"/>
      <c r="W30" s="113"/>
      <c r="X30" s="113"/>
    </row>
    <row r="31" spans="4:22" ht="15.75">
      <c r="D31" s="113"/>
      <c r="E31" s="113"/>
      <c r="F31" s="113"/>
      <c r="G31" s="113"/>
      <c r="H31" s="113"/>
      <c r="I31" s="113"/>
      <c r="U31" s="113"/>
      <c r="V31" s="113"/>
    </row>
    <row r="32" spans="4:22" ht="15.75">
      <c r="D32" s="113"/>
      <c r="E32" s="113"/>
      <c r="F32" s="113"/>
      <c r="G32" s="113"/>
      <c r="H32" s="113"/>
      <c r="I32" s="113"/>
      <c r="U32" s="113"/>
      <c r="V32" s="113"/>
    </row>
    <row r="33" spans="1:20" ht="15.75" customHeight="1">
      <c r="A33" s="142"/>
      <c r="B33" s="94"/>
      <c r="C33" s="142"/>
      <c r="D33" s="142"/>
      <c r="E33" s="142"/>
      <c r="F33" s="142"/>
      <c r="G33" s="142"/>
      <c r="H33" s="142"/>
      <c r="I33" s="142"/>
      <c r="J33" s="424"/>
      <c r="K33" s="424"/>
      <c r="L33" s="424"/>
      <c r="M33" s="424"/>
      <c r="N33" s="424"/>
      <c r="O33" s="424"/>
      <c r="P33" s="424"/>
      <c r="Q33" s="424"/>
      <c r="R33" s="424"/>
      <c r="S33" s="424"/>
      <c r="T33" s="424"/>
    </row>
    <row r="34" spans="1:20" ht="15.75">
      <c r="A34" s="142"/>
      <c r="B34" s="142"/>
      <c r="C34" s="142"/>
      <c r="D34" s="142"/>
      <c r="E34" s="142"/>
      <c r="F34" s="142"/>
      <c r="G34" s="142"/>
      <c r="H34" s="142"/>
      <c r="I34" s="142"/>
      <c r="J34" s="424"/>
      <c r="K34" s="424"/>
      <c r="L34" s="424"/>
      <c r="M34" s="424"/>
      <c r="N34" s="424"/>
      <c r="O34" s="424"/>
      <c r="P34" s="424"/>
      <c r="Q34" s="424"/>
      <c r="R34" s="424"/>
      <c r="S34" s="424"/>
      <c r="T34" s="424"/>
    </row>
  </sheetData>
  <sheetProtection/>
  <mergeCells count="46">
    <mergeCell ref="M9:M10"/>
    <mergeCell ref="N9:N10"/>
    <mergeCell ref="O9:O10"/>
    <mergeCell ref="P9:P10"/>
    <mergeCell ref="Q8:Q10"/>
    <mergeCell ref="R8:R10"/>
    <mergeCell ref="E3:P3"/>
    <mergeCell ref="J8:P8"/>
    <mergeCell ref="J9:J10"/>
    <mergeCell ref="S1:X1"/>
    <mergeCell ref="S2:X2"/>
    <mergeCell ref="S3:X3"/>
    <mergeCell ref="S4:X4"/>
    <mergeCell ref="S5:X5"/>
    <mergeCell ref="X6:X10"/>
    <mergeCell ref="H6:T6"/>
    <mergeCell ref="A6:B10"/>
    <mergeCell ref="D9:D10"/>
    <mergeCell ref="N29:X29"/>
    <mergeCell ref="V6:V10"/>
    <mergeCell ref="F6:F10"/>
    <mergeCell ref="G6:G10"/>
    <mergeCell ref="Q7:T7"/>
    <mergeCell ref="S8:T8"/>
    <mergeCell ref="S9:S10"/>
    <mergeCell ref="T9:T10"/>
    <mergeCell ref="E1:P1"/>
    <mergeCell ref="E2:P2"/>
    <mergeCell ref="A12:B12"/>
    <mergeCell ref="A28:E28"/>
    <mergeCell ref="B29:E29"/>
    <mergeCell ref="A3:D3"/>
    <mergeCell ref="C6:E6"/>
    <mergeCell ref="C7:C10"/>
    <mergeCell ref="D7:E8"/>
    <mergeCell ref="A2:D2"/>
    <mergeCell ref="B30:D30"/>
    <mergeCell ref="W6:W10"/>
    <mergeCell ref="H7:H10"/>
    <mergeCell ref="I7:P7"/>
    <mergeCell ref="I8:I10"/>
    <mergeCell ref="A11:B11"/>
    <mergeCell ref="E9:E10"/>
    <mergeCell ref="U6:U10"/>
    <mergeCell ref="K9:K10"/>
    <mergeCell ref="L9:L10"/>
  </mergeCells>
  <printOptions/>
  <pageMargins left="0.1968503937007874" right="0" top="0.1968503937007874" bottom="0" header="0.1968503937007874" footer="0.1968503937007874"/>
  <pageSetup horizontalDpi="600" verticalDpi="600" orientation="landscape" paperSize="9" scale="78" r:id="rId2"/>
  <drawing r:id="rId1"/>
</worksheet>
</file>

<file path=xl/worksheets/sheet13.xml><?xml version="1.0" encoding="utf-8"?>
<worksheet xmlns="http://schemas.openxmlformats.org/spreadsheetml/2006/main" xmlns:r="http://schemas.openxmlformats.org/officeDocument/2006/relationships">
  <sheetPr>
    <tabColor indexed="57"/>
  </sheetPr>
  <dimension ref="A1:P29"/>
  <sheetViews>
    <sheetView view="pageBreakPreview" zoomScaleSheetLayoutView="100" zoomScalePageLayoutView="0" workbookViewId="0" topLeftCell="A1">
      <selection activeCell="A2" sqref="A2"/>
    </sheetView>
  </sheetViews>
  <sheetFormatPr defaultColWidth="9.00390625" defaultRowHeight="15.75"/>
  <cols>
    <col min="1" max="1" width="3.75390625" style="69" customWidth="1"/>
    <col min="2" max="2" width="20.00390625" style="69" customWidth="1"/>
    <col min="3" max="3" width="7.50390625" style="199" customWidth="1"/>
    <col min="4" max="4" width="11.50390625" style="199" customWidth="1"/>
    <col min="5" max="5" width="6.25390625" style="199" customWidth="1"/>
    <col min="6" max="6" width="11.875" style="199" customWidth="1"/>
    <col min="7" max="7" width="6.75390625" style="69" customWidth="1"/>
    <col min="8" max="8" width="12.375" style="69" customWidth="1"/>
    <col min="9" max="9" width="6.25390625" style="69" customWidth="1"/>
    <col min="10" max="10" width="11.25390625" style="69" customWidth="1"/>
    <col min="11" max="11" width="6.25390625" style="69" customWidth="1"/>
    <col min="12" max="12" width="12.125" style="69" customWidth="1"/>
    <col min="13" max="13" width="6.00390625" style="69" customWidth="1"/>
    <col min="14" max="14" width="10.125" style="69" customWidth="1"/>
    <col min="15" max="16384" width="9.00390625" style="69" customWidth="1"/>
  </cols>
  <sheetData>
    <row r="1" spans="1:14" ht="16.5" customHeight="1">
      <c r="A1" s="676" t="s">
        <v>515</v>
      </c>
      <c r="B1" s="676"/>
      <c r="C1" s="676"/>
      <c r="D1" s="676"/>
      <c r="E1" s="682" t="s">
        <v>344</v>
      </c>
      <c r="F1" s="682"/>
      <c r="G1" s="682"/>
      <c r="H1" s="682"/>
      <c r="I1" s="682"/>
      <c r="J1" s="682"/>
      <c r="K1" s="682"/>
      <c r="L1" s="130" t="s">
        <v>43</v>
      </c>
      <c r="M1" s="130"/>
      <c r="N1" s="130"/>
    </row>
    <row r="2" spans="1:15" ht="16.5" customHeight="1">
      <c r="A2" s="189" t="str">
        <f>Thongtin!A2</f>
        <v>Ban hành theo TT số:          /2018/TT-BTP</v>
      </c>
      <c r="B2" s="75"/>
      <c r="C2" s="75"/>
      <c r="D2" s="75"/>
      <c r="E2" s="682"/>
      <c r="F2" s="682"/>
      <c r="G2" s="682"/>
      <c r="H2" s="682"/>
      <c r="I2" s="682"/>
      <c r="J2" s="682"/>
      <c r="K2" s="682"/>
      <c r="L2" s="677" t="s">
        <v>41</v>
      </c>
      <c r="M2" s="677"/>
      <c r="N2" s="677"/>
      <c r="O2" s="198"/>
    </row>
    <row r="3" spans="1:14" ht="16.5" customHeight="1">
      <c r="A3" s="229" t="str">
        <f>Thongtin!A3</f>
        <v>ngày       tháng        năm 2018</v>
      </c>
      <c r="B3" s="189"/>
      <c r="C3" s="189"/>
      <c r="D3" s="189"/>
      <c r="E3" s="682"/>
      <c r="F3" s="682"/>
      <c r="G3" s="682"/>
      <c r="H3" s="682"/>
      <c r="I3" s="682"/>
      <c r="J3" s="682"/>
      <c r="K3" s="682"/>
      <c r="L3" s="678" t="s">
        <v>313</v>
      </c>
      <c r="M3" s="678"/>
      <c r="N3" s="678"/>
    </row>
    <row r="4" spans="1:15" ht="16.5" customHeight="1">
      <c r="A4" s="676" t="s">
        <v>4</v>
      </c>
      <c r="B4" s="676"/>
      <c r="C4" s="676"/>
      <c r="D4" s="676"/>
      <c r="E4" s="682"/>
      <c r="F4" s="682"/>
      <c r="G4" s="682"/>
      <c r="H4" s="682"/>
      <c r="I4" s="682"/>
      <c r="J4" s="682"/>
      <c r="K4" s="682"/>
      <c r="L4" s="678" t="s">
        <v>42</v>
      </c>
      <c r="M4" s="678"/>
      <c r="N4" s="678"/>
      <c r="O4" s="198"/>
    </row>
    <row r="5" spans="1:14" ht="16.5" customHeight="1">
      <c r="A5" s="74"/>
      <c r="G5" s="76" t="s">
        <v>323</v>
      </c>
      <c r="H5" s="76"/>
      <c r="I5" s="76"/>
      <c r="J5" s="140"/>
      <c r="L5" s="10" t="s">
        <v>324</v>
      </c>
      <c r="M5" s="140"/>
      <c r="N5" s="140"/>
    </row>
    <row r="6" spans="1:14" ht="18" customHeight="1">
      <c r="A6" s="683" t="s">
        <v>62</v>
      </c>
      <c r="B6" s="684"/>
      <c r="C6" s="689" t="s">
        <v>335</v>
      </c>
      <c r="D6" s="689"/>
      <c r="E6" s="689"/>
      <c r="F6" s="689"/>
      <c r="G6" s="679" t="s">
        <v>11</v>
      </c>
      <c r="H6" s="680"/>
      <c r="I6" s="680"/>
      <c r="J6" s="680"/>
      <c r="K6" s="680"/>
      <c r="L6" s="680"/>
      <c r="M6" s="680"/>
      <c r="N6" s="681"/>
    </row>
    <row r="7" spans="1:14" ht="45" customHeight="1">
      <c r="A7" s="685"/>
      <c r="B7" s="686"/>
      <c r="C7" s="689"/>
      <c r="D7" s="689"/>
      <c r="E7" s="689"/>
      <c r="F7" s="689"/>
      <c r="G7" s="679" t="s">
        <v>325</v>
      </c>
      <c r="H7" s="680"/>
      <c r="I7" s="680"/>
      <c r="J7" s="681"/>
      <c r="K7" s="679" t="s">
        <v>79</v>
      </c>
      <c r="L7" s="680"/>
      <c r="M7" s="680"/>
      <c r="N7" s="681"/>
    </row>
    <row r="8" spans="1:14" ht="36" customHeight="1">
      <c r="A8" s="685"/>
      <c r="B8" s="686"/>
      <c r="C8" s="670" t="s">
        <v>76</v>
      </c>
      <c r="D8" s="671"/>
      <c r="E8" s="670" t="s">
        <v>75</v>
      </c>
      <c r="F8" s="671"/>
      <c r="G8" s="670" t="s">
        <v>77</v>
      </c>
      <c r="H8" s="671"/>
      <c r="I8" s="670" t="s">
        <v>78</v>
      </c>
      <c r="J8" s="671"/>
      <c r="K8" s="670" t="s">
        <v>80</v>
      </c>
      <c r="L8" s="671"/>
      <c r="M8" s="670" t="s">
        <v>81</v>
      </c>
      <c r="N8" s="671"/>
    </row>
    <row r="9" spans="1:14" ht="33.75" customHeight="1">
      <c r="A9" s="685"/>
      <c r="B9" s="686"/>
      <c r="C9" s="45" t="s">
        <v>5</v>
      </c>
      <c r="D9" s="38" t="s">
        <v>16</v>
      </c>
      <c r="E9" s="38" t="s">
        <v>5</v>
      </c>
      <c r="F9" s="38" t="s">
        <v>16</v>
      </c>
      <c r="G9" s="39" t="s">
        <v>5</v>
      </c>
      <c r="H9" s="39" t="s">
        <v>16</v>
      </c>
      <c r="I9" s="39" t="s">
        <v>5</v>
      </c>
      <c r="J9" s="39" t="s">
        <v>16</v>
      </c>
      <c r="K9" s="39" t="s">
        <v>5</v>
      </c>
      <c r="L9" s="39" t="s">
        <v>16</v>
      </c>
      <c r="M9" s="39" t="s">
        <v>5</v>
      </c>
      <c r="N9" s="39" t="s">
        <v>16</v>
      </c>
    </row>
    <row r="10" spans="1:14" ht="20.25" customHeight="1">
      <c r="A10" s="687" t="s">
        <v>10</v>
      </c>
      <c r="B10" s="687"/>
      <c r="C10" s="38">
        <v>1</v>
      </c>
      <c r="D10" s="38">
        <v>2</v>
      </c>
      <c r="E10" s="38">
        <v>3</v>
      </c>
      <c r="F10" s="38">
        <v>4</v>
      </c>
      <c r="G10" s="38">
        <v>5</v>
      </c>
      <c r="H10" s="38">
        <v>6</v>
      </c>
      <c r="I10" s="38">
        <v>7</v>
      </c>
      <c r="J10" s="38">
        <v>8</v>
      </c>
      <c r="K10" s="38">
        <v>9</v>
      </c>
      <c r="L10" s="38">
        <v>10</v>
      </c>
      <c r="M10" s="38">
        <v>11</v>
      </c>
      <c r="N10" s="38">
        <v>12</v>
      </c>
    </row>
    <row r="11" spans="1:14" ht="22.5" customHeight="1">
      <c r="A11" s="672" t="s">
        <v>35</v>
      </c>
      <c r="B11" s="673"/>
      <c r="C11" s="283"/>
      <c r="D11" s="283"/>
      <c r="E11" s="283"/>
      <c r="F11" s="283"/>
      <c r="G11" s="11"/>
      <c r="H11" s="11"/>
      <c r="I11" s="11"/>
      <c r="J11" s="11"/>
      <c r="K11" s="11"/>
      <c r="L11" s="11"/>
      <c r="M11" s="11"/>
      <c r="N11" s="11"/>
    </row>
    <row r="12" spans="1:14" ht="21" customHeight="1">
      <c r="A12" s="28" t="s">
        <v>0</v>
      </c>
      <c r="B12" s="21" t="s">
        <v>71</v>
      </c>
      <c r="C12" s="283"/>
      <c r="D12" s="283"/>
      <c r="E12" s="283"/>
      <c r="F12" s="283"/>
      <c r="G12" s="11"/>
      <c r="H12" s="11"/>
      <c r="I12" s="11"/>
      <c r="J12" s="11"/>
      <c r="K12" s="11"/>
      <c r="L12" s="11"/>
      <c r="M12" s="11"/>
      <c r="N12" s="11"/>
    </row>
    <row r="13" spans="1:14" ht="21" customHeight="1">
      <c r="A13" s="34" t="s">
        <v>1</v>
      </c>
      <c r="B13" s="21" t="s">
        <v>27</v>
      </c>
      <c r="C13" s="284"/>
      <c r="D13" s="283"/>
      <c r="E13" s="283"/>
      <c r="F13" s="283"/>
      <c r="G13" s="11"/>
      <c r="H13" s="11"/>
      <c r="I13" s="11"/>
      <c r="J13" s="11"/>
      <c r="K13" s="11"/>
      <c r="L13" s="11"/>
      <c r="M13" s="11"/>
      <c r="N13" s="11"/>
    </row>
    <row r="14" spans="1:14" ht="21" customHeight="1">
      <c r="A14" s="25" t="s">
        <v>46</v>
      </c>
      <c r="B14" s="22" t="s">
        <v>25</v>
      </c>
      <c r="C14" s="284"/>
      <c r="D14" s="283"/>
      <c r="E14" s="283"/>
      <c r="F14" s="283"/>
      <c r="G14" s="11"/>
      <c r="H14" s="11"/>
      <c r="I14" s="11"/>
      <c r="J14" s="11"/>
      <c r="K14" s="11"/>
      <c r="L14" s="11"/>
      <c r="M14" s="11"/>
      <c r="N14" s="11"/>
    </row>
    <row r="15" spans="1:14" ht="21" customHeight="1">
      <c r="A15" s="25" t="s">
        <v>47</v>
      </c>
      <c r="B15" s="22" t="s">
        <v>25</v>
      </c>
      <c r="C15" s="284"/>
      <c r="D15" s="283"/>
      <c r="E15" s="283"/>
      <c r="F15" s="283"/>
      <c r="G15" s="11"/>
      <c r="H15" s="11"/>
      <c r="I15" s="11"/>
      <c r="J15" s="11"/>
      <c r="K15" s="11"/>
      <c r="L15" s="11"/>
      <c r="M15" s="11"/>
      <c r="N15" s="11"/>
    </row>
    <row r="16" spans="1:14" ht="21" customHeight="1">
      <c r="A16" s="25" t="s">
        <v>52</v>
      </c>
      <c r="B16" s="22" t="s">
        <v>25</v>
      </c>
      <c r="C16" s="284"/>
      <c r="D16" s="283"/>
      <c r="E16" s="283"/>
      <c r="F16" s="283"/>
      <c r="G16" s="11"/>
      <c r="H16" s="11"/>
      <c r="I16" s="11"/>
      <c r="J16" s="11"/>
      <c r="K16" s="11"/>
      <c r="L16" s="11"/>
      <c r="M16" s="11"/>
      <c r="N16" s="11"/>
    </row>
    <row r="17" spans="1:14" ht="21" customHeight="1">
      <c r="A17" s="25" t="s">
        <v>29</v>
      </c>
      <c r="B17" s="35" t="s">
        <v>29</v>
      </c>
      <c r="C17" s="284"/>
      <c r="D17" s="283"/>
      <c r="E17" s="283"/>
      <c r="F17" s="283"/>
      <c r="G17" s="11"/>
      <c r="H17" s="11"/>
      <c r="I17" s="11"/>
      <c r="J17" s="11"/>
      <c r="K17" s="11"/>
      <c r="L17" s="11"/>
      <c r="M17" s="11"/>
      <c r="N17" s="11"/>
    </row>
    <row r="18" spans="7:14" ht="14.25" customHeight="1">
      <c r="G18" s="12"/>
      <c r="H18" s="12"/>
      <c r="I18" s="12"/>
      <c r="J18" s="12"/>
      <c r="K18" s="13"/>
      <c r="L18" s="13"/>
      <c r="M18" s="13"/>
      <c r="N18" s="13"/>
    </row>
    <row r="19" spans="1:15" s="6" customFormat="1" ht="15" customHeight="1">
      <c r="A19" s="69"/>
      <c r="B19" s="688" t="s">
        <v>32</v>
      </c>
      <c r="C19" s="688"/>
      <c r="D19" s="688"/>
      <c r="E19" s="688"/>
      <c r="F19" s="14"/>
      <c r="G19" s="285"/>
      <c r="H19" s="285"/>
      <c r="I19" s="285"/>
      <c r="J19" s="674" t="s">
        <v>15</v>
      </c>
      <c r="K19" s="674"/>
      <c r="L19" s="674"/>
      <c r="M19" s="674"/>
      <c r="N19" s="674"/>
      <c r="O19" s="69"/>
    </row>
    <row r="20" spans="1:16" s="17" customFormat="1" ht="19.5" customHeight="1">
      <c r="A20" s="83"/>
      <c r="B20" s="675" t="s">
        <v>38</v>
      </c>
      <c r="C20" s="675"/>
      <c r="D20" s="675"/>
      <c r="E20" s="15"/>
      <c r="F20" s="15"/>
      <c r="G20" s="286"/>
      <c r="H20" s="286"/>
      <c r="I20" s="286"/>
      <c r="J20" s="675" t="s">
        <v>14</v>
      </c>
      <c r="K20" s="675"/>
      <c r="L20" s="675"/>
      <c r="M20" s="675"/>
      <c r="N20" s="675"/>
      <c r="O20" s="16"/>
      <c r="P20" s="16"/>
    </row>
    <row r="21" spans="1:16" s="17" customFormat="1" ht="19.5" customHeight="1">
      <c r="A21" s="83"/>
      <c r="B21" s="668" t="s">
        <v>56</v>
      </c>
      <c r="C21" s="668"/>
      <c r="D21" s="668"/>
      <c r="E21" s="15"/>
      <c r="F21" s="15"/>
      <c r="G21" s="286"/>
      <c r="H21" s="286"/>
      <c r="I21" s="286"/>
      <c r="J21" s="669" t="s">
        <v>57</v>
      </c>
      <c r="K21" s="669"/>
      <c r="L21" s="669"/>
      <c r="M21" s="669"/>
      <c r="N21" s="669"/>
      <c r="O21" s="16"/>
      <c r="P21" s="16"/>
    </row>
    <row r="22" spans="1:16" s="17" customFormat="1" ht="19.5" customHeight="1">
      <c r="A22" s="83"/>
      <c r="B22" s="27"/>
      <c r="C22" s="27"/>
      <c r="D22" s="27"/>
      <c r="E22" s="15"/>
      <c r="F22" s="15"/>
      <c r="G22" s="286"/>
      <c r="H22" s="286"/>
      <c r="I22" s="286"/>
      <c r="J22" s="27"/>
      <c r="K22" s="27"/>
      <c r="L22" s="27"/>
      <c r="M22" s="27"/>
      <c r="N22" s="27"/>
      <c r="O22" s="16"/>
      <c r="P22" s="16"/>
    </row>
    <row r="23" spans="1:16" s="17" customFormat="1" ht="19.5" customHeight="1">
      <c r="A23" s="83"/>
      <c r="B23" s="27"/>
      <c r="C23" s="27"/>
      <c r="D23" s="27"/>
      <c r="E23" s="15"/>
      <c r="F23" s="15"/>
      <c r="G23" s="286"/>
      <c r="H23" s="286"/>
      <c r="I23" s="286"/>
      <c r="J23" s="27"/>
      <c r="K23" s="27"/>
      <c r="L23" s="27"/>
      <c r="M23" s="27"/>
      <c r="N23" s="27"/>
      <c r="O23" s="16"/>
      <c r="P23" s="16"/>
    </row>
    <row r="24" spans="1:16" s="17" customFormat="1" ht="19.5" customHeight="1">
      <c r="A24" s="83"/>
      <c r="B24" s="27"/>
      <c r="C24" s="27"/>
      <c r="D24" s="27"/>
      <c r="E24" s="15"/>
      <c r="F24" s="15"/>
      <c r="G24" s="286"/>
      <c r="H24" s="286"/>
      <c r="I24" s="286"/>
      <c r="J24" s="27"/>
      <c r="K24" s="27"/>
      <c r="L24" s="27"/>
      <c r="M24" s="27"/>
      <c r="N24" s="27"/>
      <c r="O24" s="16"/>
      <c r="P24" s="16"/>
    </row>
    <row r="25" spans="2:14" ht="16.5">
      <c r="B25" s="18"/>
      <c r="C25" s="19"/>
      <c r="D25" s="19"/>
      <c r="E25" s="19"/>
      <c r="F25" s="19"/>
      <c r="G25" s="20"/>
      <c r="H25" s="20"/>
      <c r="I25" s="20"/>
      <c r="J25" s="20"/>
      <c r="K25" s="20"/>
      <c r="L25" s="20"/>
      <c r="M25" s="20"/>
      <c r="N25" s="18"/>
    </row>
    <row r="26" spans="7:13" ht="15.75">
      <c r="G26" s="76"/>
      <c r="H26" s="76"/>
      <c r="I26" s="76"/>
      <c r="J26" s="76"/>
      <c r="K26" s="76"/>
      <c r="L26" s="76"/>
      <c r="M26" s="76"/>
    </row>
    <row r="27" ht="15.75">
      <c r="B27" s="31"/>
    </row>
    <row r="28" ht="15.75">
      <c r="B28" s="31"/>
    </row>
    <row r="29" ht="15.75">
      <c r="B29" s="31"/>
    </row>
  </sheetData>
  <sheetProtection/>
  <mergeCells count="25">
    <mergeCell ref="A10:B10"/>
    <mergeCell ref="B19:E19"/>
    <mergeCell ref="M8:N8"/>
    <mergeCell ref="I8:J8"/>
    <mergeCell ref="C6:F7"/>
    <mergeCell ref="G6:N6"/>
    <mergeCell ref="G7:J7"/>
    <mergeCell ref="A4:D4"/>
    <mergeCell ref="L2:N2"/>
    <mergeCell ref="L3:N3"/>
    <mergeCell ref="L4:N4"/>
    <mergeCell ref="A1:D1"/>
    <mergeCell ref="K7:N7"/>
    <mergeCell ref="E1:K4"/>
    <mergeCell ref="A6:B9"/>
    <mergeCell ref="B21:D21"/>
    <mergeCell ref="J21:N21"/>
    <mergeCell ref="E8:F8"/>
    <mergeCell ref="G8:H8"/>
    <mergeCell ref="A11:B11"/>
    <mergeCell ref="J19:N19"/>
    <mergeCell ref="K8:L8"/>
    <mergeCell ref="C8:D8"/>
    <mergeCell ref="B20:D20"/>
    <mergeCell ref="J20:N20"/>
  </mergeCells>
  <printOptions/>
  <pageMargins left="0.25" right="0" top="0.5" bottom="0"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39"/>
  </sheetPr>
  <dimension ref="A1:O31"/>
  <sheetViews>
    <sheetView view="pageBreakPreview" zoomScaleNormal="85" zoomScaleSheetLayoutView="100" zoomScalePageLayoutView="0" workbookViewId="0" topLeftCell="A1">
      <selection activeCell="A2" sqref="A2"/>
    </sheetView>
  </sheetViews>
  <sheetFormatPr defaultColWidth="9.00390625" defaultRowHeight="15.75"/>
  <cols>
    <col min="1" max="1" width="4.625" style="69" customWidth="1"/>
    <col min="2" max="2" width="18.50390625" style="69" customWidth="1"/>
    <col min="3" max="3" width="10.00390625" style="69" customWidth="1"/>
    <col min="4" max="8" width="9.25390625" style="69" customWidth="1"/>
    <col min="9" max="9" width="9.75390625" style="69" customWidth="1"/>
    <col min="10" max="13" width="9.25390625" style="69" customWidth="1"/>
    <col min="14" max="14" width="10.125" style="69" customWidth="1"/>
    <col min="15" max="16384" width="9.00390625" style="69" customWidth="1"/>
  </cols>
  <sheetData>
    <row r="1" spans="1:14" ht="17.25" customHeight="1">
      <c r="A1" s="676" t="s">
        <v>506</v>
      </c>
      <c r="B1" s="676"/>
      <c r="C1" s="676"/>
      <c r="D1" s="698" t="s">
        <v>513</v>
      </c>
      <c r="E1" s="698"/>
      <c r="F1" s="698"/>
      <c r="G1" s="698"/>
      <c r="H1" s="698"/>
      <c r="I1" s="698"/>
      <c r="J1" s="698"/>
      <c r="K1" s="698"/>
      <c r="L1" s="690" t="s">
        <v>467</v>
      </c>
      <c r="M1" s="690"/>
      <c r="N1" s="690"/>
    </row>
    <row r="2" spans="1:14" ht="17.25" customHeight="1">
      <c r="A2" s="244" t="str">
        <f>Thongtin!A2</f>
        <v>Ban hành theo TT số:          /2018/TT-BTP</v>
      </c>
      <c r="B2" s="75"/>
      <c r="C2" s="75"/>
      <c r="D2" s="699" t="s">
        <v>466</v>
      </c>
      <c r="E2" s="699"/>
      <c r="F2" s="699"/>
      <c r="G2" s="699"/>
      <c r="H2" s="699"/>
      <c r="I2" s="699"/>
      <c r="J2" s="699"/>
      <c r="K2" s="699"/>
      <c r="L2" s="690" t="s">
        <v>468</v>
      </c>
      <c r="M2" s="690"/>
      <c r="N2" s="690"/>
    </row>
    <row r="3" spans="1:14" ht="17.25" customHeight="1">
      <c r="A3" s="229" t="str">
        <f>Thongtin!A3</f>
        <v>ngày       tháng        năm 2018</v>
      </c>
      <c r="B3" s="189"/>
      <c r="C3" s="189"/>
      <c r="E3" s="145"/>
      <c r="F3" s="145"/>
      <c r="G3" s="145"/>
      <c r="H3" s="145"/>
      <c r="I3" s="145"/>
      <c r="L3" s="690" t="s">
        <v>314</v>
      </c>
      <c r="M3" s="690"/>
      <c r="N3" s="690"/>
    </row>
    <row r="4" spans="1:14" ht="17.25" customHeight="1">
      <c r="A4" s="204" t="s">
        <v>87</v>
      </c>
      <c r="B4" s="204"/>
      <c r="C4" s="197"/>
      <c r="D4" s="197"/>
      <c r="E4" s="197"/>
      <c r="F4" s="197"/>
      <c r="G4" s="197"/>
      <c r="H4" s="197"/>
      <c r="I4" s="197"/>
      <c r="L4" s="690" t="s">
        <v>86</v>
      </c>
      <c r="M4" s="690"/>
      <c r="N4" s="690"/>
    </row>
    <row r="5" spans="1:15" ht="21.75" customHeight="1">
      <c r="A5" s="204"/>
      <c r="B5" s="204"/>
      <c r="C5" s="197"/>
      <c r="D5" s="197"/>
      <c r="E5" s="197"/>
      <c r="F5" s="197"/>
      <c r="G5" s="197"/>
      <c r="H5" s="197"/>
      <c r="I5" s="197"/>
      <c r="L5" s="700" t="s">
        <v>12</v>
      </c>
      <c r="M5" s="700"/>
      <c r="N5" s="700"/>
      <c r="O5" s="209"/>
    </row>
    <row r="6" spans="1:14" s="31" customFormat="1" ht="15.75" customHeight="1">
      <c r="A6" s="701" t="s">
        <v>62</v>
      </c>
      <c r="B6" s="702"/>
      <c r="C6" s="707" t="s">
        <v>465</v>
      </c>
      <c r="D6" s="691" t="s">
        <v>11</v>
      </c>
      <c r="E6" s="691"/>
      <c r="F6" s="691"/>
      <c r="G6" s="691"/>
      <c r="H6" s="691"/>
      <c r="I6" s="691"/>
      <c r="J6" s="689" t="s">
        <v>84</v>
      </c>
      <c r="K6" s="689"/>
      <c r="L6" s="689"/>
      <c r="M6" s="689"/>
      <c r="N6" s="689"/>
    </row>
    <row r="7" spans="1:14" s="37" customFormat="1" ht="31.5" customHeight="1">
      <c r="A7" s="703"/>
      <c r="B7" s="704"/>
      <c r="C7" s="708"/>
      <c r="D7" s="689" t="s">
        <v>82</v>
      </c>
      <c r="E7" s="689" t="s">
        <v>83</v>
      </c>
      <c r="F7" s="689"/>
      <c r="G7" s="689"/>
      <c r="H7" s="689"/>
      <c r="I7" s="689"/>
      <c r="J7" s="689"/>
      <c r="K7" s="689"/>
      <c r="L7" s="689"/>
      <c r="M7" s="689"/>
      <c r="N7" s="689"/>
    </row>
    <row r="8" spans="1:14" s="37" customFormat="1" ht="15.75" customHeight="1">
      <c r="A8" s="703"/>
      <c r="B8" s="704"/>
      <c r="C8" s="708"/>
      <c r="D8" s="689"/>
      <c r="E8" s="689" t="s">
        <v>85</v>
      </c>
      <c r="F8" s="689" t="s">
        <v>11</v>
      </c>
      <c r="G8" s="689"/>
      <c r="H8" s="689"/>
      <c r="I8" s="689"/>
      <c r="J8" s="689" t="s">
        <v>11</v>
      </c>
      <c r="K8" s="689"/>
      <c r="L8" s="689"/>
      <c r="M8" s="689"/>
      <c r="N8" s="689"/>
    </row>
    <row r="9" spans="1:14" s="37" customFormat="1" ht="95.25" customHeight="1">
      <c r="A9" s="705"/>
      <c r="B9" s="706"/>
      <c r="C9" s="709"/>
      <c r="D9" s="689"/>
      <c r="E9" s="689"/>
      <c r="F9" s="38" t="s">
        <v>460</v>
      </c>
      <c r="G9" s="38" t="s">
        <v>461</v>
      </c>
      <c r="H9" s="38" t="s">
        <v>462</v>
      </c>
      <c r="I9" s="38" t="s">
        <v>31</v>
      </c>
      <c r="J9" s="38" t="s">
        <v>26</v>
      </c>
      <c r="K9" s="38" t="s">
        <v>463</v>
      </c>
      <c r="L9" s="38" t="s">
        <v>464</v>
      </c>
      <c r="M9" s="437" t="s">
        <v>345</v>
      </c>
      <c r="N9" s="437" t="s">
        <v>459</v>
      </c>
    </row>
    <row r="10" spans="1:14" ht="13.5" customHeight="1">
      <c r="A10" s="694" t="s">
        <v>9</v>
      </c>
      <c r="B10" s="695"/>
      <c r="C10" s="24">
        <v>1</v>
      </c>
      <c r="D10" s="24" t="s">
        <v>47</v>
      </c>
      <c r="E10" s="24" t="s">
        <v>52</v>
      </c>
      <c r="F10" s="24" t="s">
        <v>63</v>
      </c>
      <c r="G10" s="24" t="s">
        <v>64</v>
      </c>
      <c r="H10" s="24" t="s">
        <v>65</v>
      </c>
      <c r="I10" s="24" t="s">
        <v>66</v>
      </c>
      <c r="J10" s="24" t="s">
        <v>67</v>
      </c>
      <c r="K10" s="24" t="s">
        <v>68</v>
      </c>
      <c r="L10" s="24" t="s">
        <v>72</v>
      </c>
      <c r="M10" s="24" t="s">
        <v>73</v>
      </c>
      <c r="N10" s="24" t="s">
        <v>74</v>
      </c>
    </row>
    <row r="11" spans="1:14" ht="20.25" customHeight="1">
      <c r="A11" s="694" t="s">
        <v>33</v>
      </c>
      <c r="B11" s="695"/>
      <c r="C11" s="24"/>
      <c r="D11" s="24"/>
      <c r="E11" s="24"/>
      <c r="F11" s="24"/>
      <c r="G11" s="24"/>
      <c r="H11" s="24"/>
      <c r="I11" s="24"/>
      <c r="J11" s="24"/>
      <c r="K11" s="24"/>
      <c r="L11" s="24"/>
      <c r="M11" s="24"/>
      <c r="N11" s="317"/>
    </row>
    <row r="12" spans="1:14" ht="20.25" customHeight="1">
      <c r="A12" s="40" t="s">
        <v>0</v>
      </c>
      <c r="B12" s="41" t="s">
        <v>71</v>
      </c>
      <c r="C12" s="202"/>
      <c r="D12" s="202"/>
      <c r="E12" s="202"/>
      <c r="F12" s="202"/>
      <c r="G12" s="202"/>
      <c r="H12" s="202"/>
      <c r="I12" s="202"/>
      <c r="J12" s="202"/>
      <c r="K12" s="202"/>
      <c r="L12" s="202"/>
      <c r="M12" s="202"/>
      <c r="N12" s="317"/>
    </row>
    <row r="13" spans="1:14" ht="20.25" customHeight="1">
      <c r="A13" s="42" t="s">
        <v>1</v>
      </c>
      <c r="B13" s="41" t="s">
        <v>27</v>
      </c>
      <c r="C13" s="202"/>
      <c r="D13" s="202"/>
      <c r="E13" s="202"/>
      <c r="F13" s="202"/>
      <c r="G13" s="202"/>
      <c r="H13" s="202"/>
      <c r="I13" s="202"/>
      <c r="J13" s="202"/>
      <c r="K13" s="202"/>
      <c r="L13" s="202"/>
      <c r="M13" s="202"/>
      <c r="N13" s="317"/>
    </row>
    <row r="14" spans="1:14" ht="20.25" customHeight="1">
      <c r="A14" s="24" t="s">
        <v>46</v>
      </c>
      <c r="B14" s="43" t="s">
        <v>28</v>
      </c>
      <c r="C14" s="202"/>
      <c r="D14" s="202"/>
      <c r="E14" s="202"/>
      <c r="F14" s="202"/>
      <c r="G14" s="202"/>
      <c r="H14" s="202"/>
      <c r="I14" s="202"/>
      <c r="J14" s="202"/>
      <c r="K14" s="202"/>
      <c r="L14" s="202"/>
      <c r="M14" s="202"/>
      <c r="N14" s="317"/>
    </row>
    <row r="15" spans="1:14" ht="20.25" customHeight="1">
      <c r="A15" s="24" t="s">
        <v>47</v>
      </c>
      <c r="B15" s="43" t="s">
        <v>28</v>
      </c>
      <c r="C15" s="202"/>
      <c r="D15" s="202"/>
      <c r="E15" s="202"/>
      <c r="F15" s="202"/>
      <c r="G15" s="202"/>
      <c r="H15" s="202"/>
      <c r="I15" s="202"/>
      <c r="J15" s="202"/>
      <c r="K15" s="202"/>
      <c r="L15" s="202"/>
      <c r="M15" s="202"/>
      <c r="N15" s="317"/>
    </row>
    <row r="16" spans="1:14" ht="20.25" customHeight="1">
      <c r="A16" s="24" t="s">
        <v>52</v>
      </c>
      <c r="B16" s="43" t="s">
        <v>28</v>
      </c>
      <c r="C16" s="202"/>
      <c r="D16" s="202"/>
      <c r="E16" s="202"/>
      <c r="F16" s="202"/>
      <c r="G16" s="202"/>
      <c r="H16" s="202"/>
      <c r="I16" s="202"/>
      <c r="J16" s="202"/>
      <c r="K16" s="202"/>
      <c r="L16" s="202"/>
      <c r="M16" s="202"/>
      <c r="N16" s="317"/>
    </row>
    <row r="17" spans="1:14" ht="18.75" customHeight="1">
      <c r="A17" s="24" t="s">
        <v>29</v>
      </c>
      <c r="B17" s="43" t="s">
        <v>29</v>
      </c>
      <c r="C17" s="202"/>
      <c r="D17" s="202"/>
      <c r="E17" s="202"/>
      <c r="F17" s="202"/>
      <c r="G17" s="202"/>
      <c r="H17" s="202"/>
      <c r="I17" s="202"/>
      <c r="J17" s="202"/>
      <c r="K17" s="202"/>
      <c r="L17" s="202"/>
      <c r="M17" s="202"/>
      <c r="N17" s="317"/>
    </row>
    <row r="18" spans="1:13" ht="18.75" customHeight="1">
      <c r="A18" s="33"/>
      <c r="B18" s="44"/>
      <c r="C18" s="205"/>
      <c r="D18" s="205"/>
      <c r="E18" s="205"/>
      <c r="F18" s="205"/>
      <c r="G18" s="205"/>
      <c r="H18" s="205"/>
      <c r="I18" s="205"/>
      <c r="J18" s="205"/>
      <c r="K18" s="205"/>
      <c r="L18" s="205"/>
      <c r="M18" s="205"/>
    </row>
    <row r="19" spans="1:13" ht="16.5" customHeight="1">
      <c r="A19" s="674" t="s">
        <v>331</v>
      </c>
      <c r="B19" s="674"/>
      <c r="C19" s="674"/>
      <c r="D19" s="674"/>
      <c r="E19" s="26"/>
      <c r="F19" s="26"/>
      <c r="G19" s="26"/>
      <c r="H19" s="696" t="s">
        <v>30</v>
      </c>
      <c r="I19" s="696"/>
      <c r="J19" s="696"/>
      <c r="K19" s="696"/>
      <c r="L19" s="696"/>
      <c r="M19" s="252"/>
    </row>
    <row r="20" spans="1:13" ht="16.5">
      <c r="A20" s="674"/>
      <c r="B20" s="674"/>
      <c r="C20" s="674"/>
      <c r="D20" s="674"/>
      <c r="E20" s="26"/>
      <c r="F20" s="26"/>
      <c r="G20" s="26"/>
      <c r="H20" s="697" t="s">
        <v>39</v>
      </c>
      <c r="I20" s="697"/>
      <c r="J20" s="697"/>
      <c r="K20" s="697"/>
      <c r="L20" s="697"/>
      <c r="M20" s="338"/>
    </row>
    <row r="21" spans="1:13" ht="16.5" customHeight="1">
      <c r="A21" s="668" t="s">
        <v>56</v>
      </c>
      <c r="B21" s="668"/>
      <c r="C21" s="668"/>
      <c r="D21" s="668"/>
      <c r="E21" s="206"/>
      <c r="F21" s="206"/>
      <c r="G21" s="206"/>
      <c r="H21" s="669" t="s">
        <v>57</v>
      </c>
      <c r="I21" s="669"/>
      <c r="J21" s="669"/>
      <c r="K21" s="669"/>
      <c r="L21" s="669"/>
      <c r="M21" s="74"/>
    </row>
    <row r="22" spans="2:8" ht="15.75">
      <c r="B22" s="206"/>
      <c r="C22" s="206"/>
      <c r="D22" s="206"/>
      <c r="E22" s="206"/>
      <c r="F22" s="206"/>
      <c r="G22" s="206"/>
      <c r="H22" s="206"/>
    </row>
    <row r="23" spans="2:10" ht="15.75">
      <c r="B23" s="206"/>
      <c r="C23" s="206"/>
      <c r="D23" s="206"/>
      <c r="E23" s="206"/>
      <c r="F23" s="206"/>
      <c r="G23" s="206"/>
      <c r="H23" s="206"/>
      <c r="I23" s="206"/>
      <c r="J23" s="206"/>
    </row>
    <row r="24" spans="2:10" ht="15.75">
      <c r="B24" s="206"/>
      <c r="C24" s="206"/>
      <c r="D24" s="206"/>
      <c r="E24" s="206"/>
      <c r="F24" s="206"/>
      <c r="G24" s="206"/>
      <c r="H24" s="206"/>
      <c r="I24" s="206"/>
      <c r="J24" s="206"/>
    </row>
    <row r="25" spans="2:10" ht="15.75">
      <c r="B25" s="206"/>
      <c r="C25" s="206"/>
      <c r="D25" s="206"/>
      <c r="E25" s="206"/>
      <c r="F25" s="206"/>
      <c r="G25" s="206"/>
      <c r="H25" s="206"/>
      <c r="I25" s="206"/>
      <c r="J25" s="206"/>
    </row>
    <row r="26" spans="2:10" ht="15.75">
      <c r="B26" s="206"/>
      <c r="C26" s="206"/>
      <c r="D26" s="206"/>
      <c r="E26" s="206"/>
      <c r="F26" s="206"/>
      <c r="G26" s="206"/>
      <c r="H26" s="206"/>
      <c r="I26" s="206"/>
      <c r="J26" s="206"/>
    </row>
    <row r="27" spans="2:10" ht="22.5" customHeight="1" hidden="1">
      <c r="B27" s="206"/>
      <c r="C27" s="206"/>
      <c r="D27" s="206"/>
      <c r="E27" s="206"/>
      <c r="F27" s="206"/>
      <c r="G27" s="206"/>
      <c r="H27" s="206"/>
      <c r="I27" s="206"/>
      <c r="J27" s="206"/>
    </row>
    <row r="28" spans="1:10" ht="15.75" hidden="1">
      <c r="A28" s="187" t="s">
        <v>44</v>
      </c>
      <c r="B28" s="206"/>
      <c r="C28" s="206"/>
      <c r="D28" s="206"/>
      <c r="E28" s="206"/>
      <c r="F28" s="206"/>
      <c r="G28" s="206"/>
      <c r="H28" s="206"/>
      <c r="I28" s="206"/>
      <c r="J28" s="206"/>
    </row>
    <row r="29" spans="2:13" ht="15.75" customHeight="1" hidden="1">
      <c r="B29" s="693" t="s">
        <v>53</v>
      </c>
      <c r="C29" s="693"/>
      <c r="D29" s="693"/>
      <c r="E29" s="693"/>
      <c r="F29" s="693"/>
      <c r="G29" s="693"/>
      <c r="H29" s="693"/>
      <c r="I29" s="693"/>
      <c r="J29" s="693"/>
      <c r="K29" s="693"/>
      <c r="L29" s="693"/>
      <c r="M29" s="339"/>
    </row>
    <row r="30" spans="1:13" ht="16.5" customHeight="1" hidden="1">
      <c r="A30" s="207"/>
      <c r="B30" s="692" t="s">
        <v>55</v>
      </c>
      <c r="C30" s="692"/>
      <c r="D30" s="692"/>
      <c r="E30" s="692"/>
      <c r="F30" s="692"/>
      <c r="G30" s="692"/>
      <c r="H30" s="692"/>
      <c r="I30" s="692"/>
      <c r="J30" s="692"/>
      <c r="K30" s="692"/>
      <c r="L30" s="692"/>
      <c r="M30" s="207"/>
    </row>
    <row r="31" ht="15.75" hidden="1">
      <c r="B31" s="197" t="s">
        <v>54</v>
      </c>
    </row>
  </sheetData>
  <sheetProtection/>
  <mergeCells count="26">
    <mergeCell ref="D1:K1"/>
    <mergeCell ref="D2:K2"/>
    <mergeCell ref="L5:N5"/>
    <mergeCell ref="L1:N1"/>
    <mergeCell ref="A1:C1"/>
    <mergeCell ref="E8:E9"/>
    <mergeCell ref="A6:B9"/>
    <mergeCell ref="D7:D9"/>
    <mergeCell ref="F8:I8"/>
    <mergeCell ref="C6:C9"/>
    <mergeCell ref="B30:L30"/>
    <mergeCell ref="B29:L29"/>
    <mergeCell ref="A11:B11"/>
    <mergeCell ref="A10:B10"/>
    <mergeCell ref="A19:D20"/>
    <mergeCell ref="A21:D21"/>
    <mergeCell ref="H19:L19"/>
    <mergeCell ref="H20:L20"/>
    <mergeCell ref="H21:L21"/>
    <mergeCell ref="J8:N8"/>
    <mergeCell ref="E7:I7"/>
    <mergeCell ref="L2:N2"/>
    <mergeCell ref="L3:N3"/>
    <mergeCell ref="L4:N4"/>
    <mergeCell ref="J6:N7"/>
    <mergeCell ref="D6:I6"/>
  </mergeCells>
  <printOptions/>
  <pageMargins left="0.2362204724409449" right="0" top="0.2362204724409449" bottom="0" header="0.2755905511811024"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AB33"/>
  <sheetViews>
    <sheetView view="pageBreakPreview" zoomScale="85" zoomScaleSheetLayoutView="85" zoomScalePageLayoutView="0" workbookViewId="0" topLeftCell="A1">
      <selection activeCell="I12" sqref="I12"/>
    </sheetView>
  </sheetViews>
  <sheetFormatPr defaultColWidth="9.00390625" defaultRowHeight="15.75"/>
  <cols>
    <col min="1" max="1" width="3.50390625" style="69" customWidth="1"/>
    <col min="2" max="2" width="15.875" style="69" customWidth="1"/>
    <col min="3" max="20" width="5.75390625" style="69" customWidth="1"/>
    <col min="21" max="16384" width="9.00390625" style="69" customWidth="1"/>
  </cols>
  <sheetData>
    <row r="1" spans="1:21" ht="16.5" customHeight="1">
      <c r="A1" s="676" t="s">
        <v>510</v>
      </c>
      <c r="B1" s="676"/>
      <c r="C1" s="676"/>
      <c r="D1" s="676"/>
      <c r="E1" s="197"/>
      <c r="F1" s="698" t="s">
        <v>320</v>
      </c>
      <c r="G1" s="698"/>
      <c r="H1" s="698"/>
      <c r="I1" s="698"/>
      <c r="J1" s="698"/>
      <c r="K1" s="698"/>
      <c r="L1" s="698"/>
      <c r="M1" s="698"/>
      <c r="N1" s="698"/>
      <c r="O1" s="208"/>
      <c r="P1" s="208" t="s">
        <v>174</v>
      </c>
      <c r="Q1" s="208"/>
      <c r="R1" s="208"/>
      <c r="S1" s="208"/>
      <c r="U1" s="130"/>
    </row>
    <row r="2" spans="1:21" ht="15.75" customHeight="1">
      <c r="A2" s="189" t="str">
        <f>Thongtin!A2</f>
        <v>Ban hành theo TT số:          /2018/TT-BTP</v>
      </c>
      <c r="B2" s="75"/>
      <c r="C2" s="75"/>
      <c r="D2" s="75"/>
      <c r="E2" s="75"/>
      <c r="F2" s="698" t="s">
        <v>321</v>
      </c>
      <c r="G2" s="698"/>
      <c r="H2" s="698"/>
      <c r="I2" s="698"/>
      <c r="J2" s="698"/>
      <c r="K2" s="698"/>
      <c r="L2" s="698"/>
      <c r="M2" s="698"/>
      <c r="N2" s="698"/>
      <c r="O2" s="204"/>
      <c r="P2" s="204" t="s">
        <v>175</v>
      </c>
      <c r="Q2" s="204"/>
      <c r="R2" s="204"/>
      <c r="S2" s="204"/>
      <c r="U2" s="209"/>
    </row>
    <row r="3" spans="1:19" ht="15.75" customHeight="1">
      <c r="A3" s="229" t="str">
        <f>Thongtin!A3</f>
        <v>ngày       tháng        năm 2018</v>
      </c>
      <c r="B3" s="189"/>
      <c r="C3" s="189"/>
      <c r="D3" s="189"/>
      <c r="E3" s="189"/>
      <c r="F3" s="75"/>
      <c r="G3" s="197"/>
      <c r="H3" s="23" t="s">
        <v>176</v>
      </c>
      <c r="I3" s="23"/>
      <c r="J3" s="23"/>
      <c r="K3" s="23"/>
      <c r="L3" s="23"/>
      <c r="M3" s="23"/>
      <c r="N3" s="23"/>
      <c r="O3" s="204"/>
      <c r="P3" s="204" t="s">
        <v>177</v>
      </c>
      <c r="Q3" s="204"/>
      <c r="R3" s="204"/>
      <c r="S3" s="204"/>
    </row>
    <row r="4" spans="1:19" ht="15" customHeight="1">
      <c r="A4" s="733" t="s">
        <v>178</v>
      </c>
      <c r="B4" s="733"/>
      <c r="C4" s="733"/>
      <c r="D4" s="733"/>
      <c r="E4" s="733"/>
      <c r="F4" s="204"/>
      <c r="H4" s="75"/>
      <c r="I4" s="75"/>
      <c r="J4" s="75"/>
      <c r="K4" s="75"/>
      <c r="L4" s="75"/>
      <c r="M4" s="75"/>
      <c r="N4" s="75"/>
      <c r="O4" s="197"/>
      <c r="P4" s="197" t="s">
        <v>179</v>
      </c>
      <c r="Q4" s="197"/>
      <c r="R4" s="197"/>
      <c r="S4" s="197"/>
    </row>
    <row r="5" spans="15:20" ht="15" customHeight="1">
      <c r="O5" s="210"/>
      <c r="P5" s="732" t="s">
        <v>469</v>
      </c>
      <c r="Q5" s="732"/>
      <c r="R5" s="732"/>
      <c r="S5" s="732"/>
      <c r="T5" s="732"/>
    </row>
    <row r="6" spans="1:20" s="199" customFormat="1" ht="24.75" customHeight="1">
      <c r="A6" s="734" t="s">
        <v>62</v>
      </c>
      <c r="B6" s="735"/>
      <c r="C6" s="722" t="s">
        <v>326</v>
      </c>
      <c r="D6" s="723"/>
      <c r="E6" s="725"/>
      <c r="F6" s="714" t="s">
        <v>297</v>
      </c>
      <c r="G6" s="729"/>
      <c r="H6" s="729"/>
      <c r="I6" s="729"/>
      <c r="J6" s="729"/>
      <c r="K6" s="729"/>
      <c r="L6" s="729"/>
      <c r="M6" s="729"/>
      <c r="N6" s="715"/>
      <c r="O6" s="710" t="s">
        <v>336</v>
      </c>
      <c r="P6" s="710"/>
      <c r="Q6" s="710"/>
      <c r="R6" s="710"/>
      <c r="S6" s="710"/>
      <c r="T6" s="710"/>
    </row>
    <row r="7" spans="1:20" s="199" customFormat="1" ht="19.5" customHeight="1">
      <c r="A7" s="736"/>
      <c r="B7" s="737"/>
      <c r="C7" s="740"/>
      <c r="D7" s="741"/>
      <c r="E7" s="741"/>
      <c r="F7" s="722" t="s">
        <v>180</v>
      </c>
      <c r="G7" s="723"/>
      <c r="H7" s="725"/>
      <c r="I7" s="710" t="s">
        <v>181</v>
      </c>
      <c r="J7" s="710"/>
      <c r="K7" s="710"/>
      <c r="L7" s="710"/>
      <c r="M7" s="710"/>
      <c r="N7" s="710"/>
      <c r="O7" s="711" t="s">
        <v>33</v>
      </c>
      <c r="P7" s="714" t="s">
        <v>11</v>
      </c>
      <c r="Q7" s="729"/>
      <c r="R7" s="729"/>
      <c r="S7" s="729"/>
      <c r="T7" s="715"/>
    </row>
    <row r="8" spans="1:21" s="199" customFormat="1" ht="37.5" customHeight="1">
      <c r="A8" s="736"/>
      <c r="B8" s="737"/>
      <c r="C8" s="740"/>
      <c r="D8" s="741"/>
      <c r="E8" s="741"/>
      <c r="F8" s="726"/>
      <c r="G8" s="727"/>
      <c r="H8" s="728"/>
      <c r="I8" s="710" t="s">
        <v>182</v>
      </c>
      <c r="J8" s="710"/>
      <c r="K8" s="710"/>
      <c r="L8" s="710" t="s">
        <v>183</v>
      </c>
      <c r="M8" s="710"/>
      <c r="N8" s="710"/>
      <c r="O8" s="712"/>
      <c r="P8" s="711" t="s">
        <v>184</v>
      </c>
      <c r="Q8" s="711" t="s">
        <v>185</v>
      </c>
      <c r="R8" s="711" t="s">
        <v>186</v>
      </c>
      <c r="S8" s="711" t="s">
        <v>187</v>
      </c>
      <c r="T8" s="711" t="s">
        <v>188</v>
      </c>
      <c r="U8" s="199" t="s">
        <v>6</v>
      </c>
    </row>
    <row r="9" spans="1:20" s="199" customFormat="1" ht="18.75" customHeight="1">
      <c r="A9" s="736"/>
      <c r="B9" s="737"/>
      <c r="C9" s="711" t="s">
        <v>33</v>
      </c>
      <c r="D9" s="722" t="s">
        <v>11</v>
      </c>
      <c r="E9" s="723"/>
      <c r="F9" s="711" t="s">
        <v>33</v>
      </c>
      <c r="G9" s="722" t="s">
        <v>11</v>
      </c>
      <c r="H9" s="723"/>
      <c r="I9" s="711" t="s">
        <v>33</v>
      </c>
      <c r="J9" s="714" t="s">
        <v>11</v>
      </c>
      <c r="K9" s="723"/>
      <c r="L9" s="711" t="s">
        <v>33</v>
      </c>
      <c r="M9" s="714" t="s">
        <v>189</v>
      </c>
      <c r="N9" s="715"/>
      <c r="O9" s="712"/>
      <c r="P9" s="730"/>
      <c r="Q9" s="712"/>
      <c r="R9" s="712"/>
      <c r="S9" s="712"/>
      <c r="T9" s="712"/>
    </row>
    <row r="10" spans="1:22" s="199" customFormat="1" ht="15" customHeight="1">
      <c r="A10" s="736"/>
      <c r="B10" s="737"/>
      <c r="C10" s="712"/>
      <c r="D10" s="711" t="s">
        <v>190</v>
      </c>
      <c r="E10" s="711" t="s">
        <v>309</v>
      </c>
      <c r="F10" s="712"/>
      <c r="G10" s="711" t="s">
        <v>190</v>
      </c>
      <c r="H10" s="711" t="s">
        <v>191</v>
      </c>
      <c r="I10" s="712"/>
      <c r="J10" s="710" t="s">
        <v>334</v>
      </c>
      <c r="K10" s="710" t="s">
        <v>192</v>
      </c>
      <c r="L10" s="712"/>
      <c r="M10" s="710" t="s">
        <v>193</v>
      </c>
      <c r="N10" s="710" t="s">
        <v>194</v>
      </c>
      <c r="O10" s="712"/>
      <c r="P10" s="730"/>
      <c r="Q10" s="712"/>
      <c r="R10" s="712"/>
      <c r="S10" s="712"/>
      <c r="T10" s="712"/>
      <c r="U10" s="201"/>
      <c r="V10" s="201"/>
    </row>
    <row r="11" spans="1:28" s="199" customFormat="1" ht="113.25" customHeight="1">
      <c r="A11" s="738"/>
      <c r="B11" s="739"/>
      <c r="C11" s="713"/>
      <c r="D11" s="724"/>
      <c r="E11" s="724"/>
      <c r="F11" s="713"/>
      <c r="G11" s="713"/>
      <c r="H11" s="713"/>
      <c r="I11" s="713"/>
      <c r="J11" s="710"/>
      <c r="K11" s="710"/>
      <c r="L11" s="713"/>
      <c r="M11" s="710"/>
      <c r="N11" s="710"/>
      <c r="O11" s="713"/>
      <c r="P11" s="731"/>
      <c r="Q11" s="713"/>
      <c r="R11" s="713"/>
      <c r="S11" s="713"/>
      <c r="T11" s="713"/>
      <c r="U11" s="146"/>
      <c r="V11" s="200"/>
      <c r="W11" s="201"/>
      <c r="X11" s="201"/>
      <c r="Y11" s="201"/>
      <c r="Z11" s="201"/>
      <c r="AA11" s="201"/>
      <c r="AB11" s="201"/>
    </row>
    <row r="12" spans="1:28" s="289" customFormat="1" ht="14.25" customHeight="1">
      <c r="A12" s="193"/>
      <c r="B12" s="194" t="s">
        <v>195</v>
      </c>
      <c r="C12" s="195">
        <v>1</v>
      </c>
      <c r="D12" s="287">
        <v>2</v>
      </c>
      <c r="E12" s="195">
        <v>3</v>
      </c>
      <c r="F12" s="287">
        <v>4</v>
      </c>
      <c r="G12" s="195">
        <v>5</v>
      </c>
      <c r="H12" s="287">
        <v>6</v>
      </c>
      <c r="I12" s="195">
        <v>7</v>
      </c>
      <c r="J12" s="287">
        <v>8</v>
      </c>
      <c r="K12" s="195">
        <v>9</v>
      </c>
      <c r="L12" s="287">
        <v>10</v>
      </c>
      <c r="M12" s="195">
        <v>11</v>
      </c>
      <c r="N12" s="195" t="s">
        <v>74</v>
      </c>
      <c r="O12" s="195" t="s">
        <v>490</v>
      </c>
      <c r="P12" s="195" t="s">
        <v>489</v>
      </c>
      <c r="Q12" s="195" t="s">
        <v>491</v>
      </c>
      <c r="R12" s="195" t="s">
        <v>492</v>
      </c>
      <c r="S12" s="195" t="s">
        <v>493</v>
      </c>
      <c r="T12" s="195" t="s">
        <v>494</v>
      </c>
      <c r="U12" s="196"/>
      <c r="V12" s="288"/>
      <c r="W12" s="288"/>
      <c r="X12" s="288"/>
      <c r="Y12" s="288"/>
      <c r="Z12" s="288"/>
      <c r="AA12" s="288"/>
      <c r="AB12" s="288"/>
    </row>
    <row r="13" spans="1:28" ht="19.5" customHeight="1">
      <c r="A13" s="716" t="s">
        <v>33</v>
      </c>
      <c r="B13" s="717"/>
      <c r="C13" s="290"/>
      <c r="D13" s="291"/>
      <c r="E13" s="147"/>
      <c r="F13" s="147"/>
      <c r="G13" s="147"/>
      <c r="H13" s="147"/>
      <c r="I13" s="147"/>
      <c r="J13" s="147"/>
      <c r="K13" s="147"/>
      <c r="L13" s="147"/>
      <c r="M13" s="147"/>
      <c r="N13" s="147"/>
      <c r="O13" s="147"/>
      <c r="P13" s="147"/>
      <c r="Q13" s="147"/>
      <c r="R13" s="147"/>
      <c r="S13" s="147"/>
      <c r="T13" s="147"/>
      <c r="U13" s="148"/>
      <c r="V13" s="71"/>
      <c r="W13" s="71"/>
      <c r="X13" s="71"/>
      <c r="Y13" s="71"/>
      <c r="Z13" s="71"/>
      <c r="AA13" s="71"/>
      <c r="AB13" s="71"/>
    </row>
    <row r="14" spans="1:28" ht="19.5" customHeight="1">
      <c r="A14" s="40" t="s">
        <v>0</v>
      </c>
      <c r="B14" s="21" t="s">
        <v>71</v>
      </c>
      <c r="C14" s="21"/>
      <c r="D14" s="22"/>
      <c r="E14" s="22"/>
      <c r="F14" s="22"/>
      <c r="G14" s="292"/>
      <c r="H14" s="292"/>
      <c r="I14" s="292"/>
      <c r="J14" s="149"/>
      <c r="K14" s="149"/>
      <c r="L14" s="149"/>
      <c r="M14" s="149"/>
      <c r="N14" s="149"/>
      <c r="O14" s="149"/>
      <c r="P14" s="149"/>
      <c r="Q14" s="149"/>
      <c r="R14" s="149"/>
      <c r="S14" s="149"/>
      <c r="T14" s="149"/>
      <c r="U14" s="148"/>
      <c r="V14" s="71"/>
      <c r="W14" s="71"/>
      <c r="X14" s="71"/>
      <c r="Y14" s="71"/>
      <c r="Z14" s="71"/>
      <c r="AA14" s="71"/>
      <c r="AB14" s="71"/>
    </row>
    <row r="15" spans="1:28" ht="19.5" customHeight="1">
      <c r="A15" s="42" t="s">
        <v>1</v>
      </c>
      <c r="B15" s="21" t="s">
        <v>27</v>
      </c>
      <c r="C15" s="21"/>
      <c r="D15" s="22"/>
      <c r="E15" s="22"/>
      <c r="F15" s="22"/>
      <c r="G15" s="292"/>
      <c r="H15" s="292"/>
      <c r="I15" s="292"/>
      <c r="J15" s="149"/>
      <c r="K15" s="149"/>
      <c r="L15" s="149"/>
      <c r="M15" s="149"/>
      <c r="N15" s="149"/>
      <c r="O15" s="149"/>
      <c r="P15" s="149"/>
      <c r="Q15" s="149"/>
      <c r="R15" s="149"/>
      <c r="S15" s="149"/>
      <c r="T15" s="149"/>
      <c r="U15" s="71"/>
      <c r="V15" s="71"/>
      <c r="W15" s="71"/>
      <c r="X15" s="71"/>
      <c r="Y15" s="71"/>
      <c r="Z15" s="71"/>
      <c r="AA15" s="71"/>
      <c r="AB15" s="71"/>
    </row>
    <row r="16" spans="1:28" ht="19.5" customHeight="1">
      <c r="A16" s="24" t="s">
        <v>46</v>
      </c>
      <c r="B16" s="22" t="s">
        <v>28</v>
      </c>
      <c r="C16" s="22"/>
      <c r="D16" s="22"/>
      <c r="E16" s="22"/>
      <c r="F16" s="22"/>
      <c r="G16" s="292"/>
      <c r="H16" s="292"/>
      <c r="I16" s="292"/>
      <c r="J16" s="149"/>
      <c r="K16" s="149"/>
      <c r="L16" s="149"/>
      <c r="M16" s="149"/>
      <c r="N16" s="149"/>
      <c r="O16" s="149"/>
      <c r="P16" s="149"/>
      <c r="Q16" s="149"/>
      <c r="R16" s="149"/>
      <c r="S16" s="149"/>
      <c r="T16" s="149"/>
      <c r="U16" s="71"/>
      <c r="V16" s="71"/>
      <c r="W16" s="71"/>
      <c r="X16" s="71"/>
      <c r="Y16" s="71"/>
      <c r="Z16" s="71"/>
      <c r="AA16" s="71"/>
      <c r="AB16" s="71"/>
    </row>
    <row r="17" spans="1:22" ht="19.5" customHeight="1">
      <c r="A17" s="24" t="s">
        <v>47</v>
      </c>
      <c r="B17" s="22" t="s">
        <v>28</v>
      </c>
      <c r="C17" s="22"/>
      <c r="D17" s="22"/>
      <c r="E17" s="22"/>
      <c r="F17" s="22"/>
      <c r="G17" s="292"/>
      <c r="H17" s="292"/>
      <c r="I17" s="292"/>
      <c r="J17" s="149"/>
      <c r="K17" s="149"/>
      <c r="L17" s="149"/>
      <c r="M17" s="149"/>
      <c r="N17" s="149"/>
      <c r="O17" s="149"/>
      <c r="P17" s="149"/>
      <c r="Q17" s="149"/>
      <c r="R17" s="149"/>
      <c r="S17" s="149"/>
      <c r="T17" s="149"/>
      <c r="V17" s="69" t="s">
        <v>6</v>
      </c>
    </row>
    <row r="18" spans="1:20" ht="19.5" customHeight="1">
      <c r="A18" s="150" t="s">
        <v>29</v>
      </c>
      <c r="B18" s="151" t="s">
        <v>29</v>
      </c>
      <c r="C18" s="152"/>
      <c r="D18" s="153"/>
      <c r="E18" s="153"/>
      <c r="F18" s="153"/>
      <c r="G18" s="293"/>
      <c r="H18" s="293"/>
      <c r="I18" s="293"/>
      <c r="J18" s="149"/>
      <c r="K18" s="149"/>
      <c r="L18" s="149"/>
      <c r="M18" s="149"/>
      <c r="N18" s="149"/>
      <c r="O18" s="149"/>
      <c r="P18" s="149"/>
      <c r="Q18" s="149"/>
      <c r="R18" s="149"/>
      <c r="S18" s="149"/>
      <c r="T18" s="149"/>
    </row>
    <row r="19" spans="2:20" ht="15.75" customHeight="1">
      <c r="B19" s="674" t="s">
        <v>196</v>
      </c>
      <c r="C19" s="674"/>
      <c r="D19" s="674"/>
      <c r="E19" s="674"/>
      <c r="F19" s="674"/>
      <c r="G19" s="674"/>
      <c r="H19" s="32"/>
      <c r="I19" s="32"/>
      <c r="J19" s="32"/>
      <c r="K19" s="32"/>
      <c r="L19" s="32"/>
      <c r="M19" s="18"/>
      <c r="N19" s="32" t="s">
        <v>197</v>
      </c>
      <c r="O19" s="32"/>
      <c r="P19" s="32"/>
      <c r="Q19" s="32"/>
      <c r="R19" s="18"/>
      <c r="S19" s="18"/>
      <c r="T19" s="18"/>
    </row>
    <row r="20" spans="2:20" ht="15" customHeight="1">
      <c r="B20" s="675" t="s">
        <v>198</v>
      </c>
      <c r="C20" s="675"/>
      <c r="D20" s="675"/>
      <c r="E20" s="675"/>
      <c r="F20" s="27"/>
      <c r="G20" s="26"/>
      <c r="H20" s="154"/>
      <c r="I20" s="154"/>
      <c r="J20" s="154"/>
      <c r="K20" s="154"/>
      <c r="L20" s="154"/>
      <c r="M20" s="18"/>
      <c r="N20" s="697" t="s">
        <v>199</v>
      </c>
      <c r="O20" s="697"/>
      <c r="P20" s="697"/>
      <c r="Q20" s="697"/>
      <c r="R20" s="697"/>
      <c r="S20" s="697"/>
      <c r="T20" s="697"/>
    </row>
    <row r="21" spans="1:20" ht="16.5">
      <c r="A21" s="155"/>
      <c r="B21" s="719" t="s">
        <v>200</v>
      </c>
      <c r="C21" s="719"/>
      <c r="D21" s="719"/>
      <c r="E21" s="719"/>
      <c r="F21" s="719"/>
      <c r="G21" s="155"/>
      <c r="H21" s="155"/>
      <c r="I21" s="155"/>
      <c r="J21" s="155"/>
      <c r="K21" s="155"/>
      <c r="L21" s="155"/>
      <c r="M21" s="155"/>
      <c r="N21" s="721" t="s">
        <v>201</v>
      </c>
      <c r="O21" s="721"/>
      <c r="P21" s="721"/>
      <c r="Q21" s="721"/>
      <c r="R21" s="721"/>
      <c r="S21" s="721"/>
      <c r="T21" s="721"/>
    </row>
    <row r="23" ht="15.75">
      <c r="J23" s="69" t="s">
        <v>6</v>
      </c>
    </row>
    <row r="25" spans="14:19" ht="15.75">
      <c r="N25" s="720"/>
      <c r="O25" s="720"/>
      <c r="P25" s="720"/>
      <c r="Q25" s="720"/>
      <c r="R25" s="720"/>
      <c r="S25" s="720"/>
    </row>
    <row r="27" ht="15.75" hidden="1"/>
    <row r="28" spans="1:13" ht="12.75" customHeight="1" hidden="1">
      <c r="A28" s="211" t="s">
        <v>202</v>
      </c>
      <c r="B28" s="207"/>
      <c r="C28" s="207"/>
      <c r="D28" s="207"/>
      <c r="E28" s="207"/>
      <c r="F28" s="207"/>
      <c r="G28" s="207"/>
      <c r="H28" s="207"/>
      <c r="I28" s="207"/>
      <c r="J28" s="207"/>
      <c r="K28" s="207"/>
      <c r="L28" s="207"/>
      <c r="M28" s="207"/>
    </row>
    <row r="29" spans="1:21" s="156" customFormat="1" ht="15.75" customHeight="1" hidden="1">
      <c r="A29" s="718" t="s">
        <v>203</v>
      </c>
      <c r="B29" s="718"/>
      <c r="C29" s="718"/>
      <c r="D29" s="718"/>
      <c r="E29" s="718"/>
      <c r="F29" s="718"/>
      <c r="G29" s="718"/>
      <c r="H29" s="718"/>
      <c r="I29" s="718"/>
      <c r="J29" s="718"/>
      <c r="K29" s="718"/>
      <c r="L29" s="207"/>
      <c r="M29" s="207"/>
      <c r="N29" s="31"/>
      <c r="O29" s="31"/>
      <c r="P29" s="31"/>
      <c r="Q29" s="31"/>
      <c r="R29" s="31"/>
      <c r="S29" s="31"/>
      <c r="T29" s="31"/>
      <c r="U29" s="31"/>
    </row>
    <row r="30" spans="1:21" s="157" customFormat="1" ht="15" hidden="1">
      <c r="A30" s="48" t="s">
        <v>204</v>
      </c>
      <c r="B30" s="48"/>
      <c r="C30" s="48"/>
      <c r="D30" s="48"/>
      <c r="E30" s="48"/>
      <c r="F30" s="48"/>
      <c r="G30" s="48"/>
      <c r="H30" s="48"/>
      <c r="I30" s="48"/>
      <c r="J30" s="48"/>
      <c r="K30" s="48"/>
      <c r="L30" s="48"/>
      <c r="M30" s="48"/>
      <c r="N30" s="48"/>
      <c r="O30" s="48"/>
      <c r="P30" s="48"/>
      <c r="Q30" s="48"/>
      <c r="R30" s="48"/>
      <c r="S30" s="48"/>
      <c r="T30" s="48"/>
      <c r="U30" s="48"/>
    </row>
    <row r="31" spans="1:21" s="156" customFormat="1" ht="15" hidden="1">
      <c r="A31" s="48" t="s">
        <v>205</v>
      </c>
      <c r="B31" s="48"/>
      <c r="C31" s="48"/>
      <c r="D31" s="48"/>
      <c r="E31" s="48"/>
      <c r="F31" s="48"/>
      <c r="G31" s="48"/>
      <c r="H31" s="48"/>
      <c r="I31" s="48"/>
      <c r="J31" s="48"/>
      <c r="K31" s="48"/>
      <c r="L31" s="31"/>
      <c r="M31" s="31"/>
      <c r="N31" s="31"/>
      <c r="O31" s="31"/>
      <c r="P31" s="31"/>
      <c r="Q31" s="31"/>
      <c r="R31" s="31"/>
      <c r="S31" s="31"/>
      <c r="T31" s="31"/>
      <c r="U31" s="31"/>
    </row>
    <row r="32" spans="1:21" s="156" customFormat="1" ht="15">
      <c r="A32" s="31"/>
      <c r="B32" s="31"/>
      <c r="C32" s="31"/>
      <c r="D32" s="31"/>
      <c r="E32" s="31"/>
      <c r="F32" s="31"/>
      <c r="G32" s="31"/>
      <c r="H32" s="31"/>
      <c r="I32" s="31"/>
      <c r="J32" s="31"/>
      <c r="K32" s="31"/>
      <c r="L32" s="31"/>
      <c r="M32" s="31"/>
      <c r="N32" s="31"/>
      <c r="O32" s="31"/>
      <c r="P32" s="31"/>
      <c r="Q32" s="31"/>
      <c r="R32" s="31"/>
      <c r="S32" s="31"/>
      <c r="T32" s="31"/>
      <c r="U32" s="31"/>
    </row>
    <row r="33" spans="1:13" ht="15.75">
      <c r="A33" s="155"/>
      <c r="B33" s="155"/>
      <c r="C33" s="155"/>
      <c r="D33" s="155"/>
      <c r="E33" s="155"/>
      <c r="F33" s="155"/>
      <c r="G33" s="155"/>
      <c r="H33" s="155"/>
      <c r="I33" s="155"/>
      <c r="J33" s="155"/>
      <c r="K33" s="155"/>
      <c r="L33" s="155"/>
      <c r="M33" s="155"/>
    </row>
  </sheetData>
  <sheetProtection/>
  <mergeCells count="44">
    <mergeCell ref="P5:T5"/>
    <mergeCell ref="A1:D1"/>
    <mergeCell ref="A4:E4"/>
    <mergeCell ref="A6:B11"/>
    <mergeCell ref="C6:E8"/>
    <mergeCell ref="F6:N6"/>
    <mergeCell ref="G10:G11"/>
    <mergeCell ref="H10:H11"/>
    <mergeCell ref="F1:N1"/>
    <mergeCell ref="F2:N2"/>
    <mergeCell ref="O6:T6"/>
    <mergeCell ref="F7:H8"/>
    <mergeCell ref="I7:N7"/>
    <mergeCell ref="O7:O11"/>
    <mergeCell ref="P7:T7"/>
    <mergeCell ref="I8:K8"/>
    <mergeCell ref="L8:N8"/>
    <mergeCell ref="P8:P11"/>
    <mergeCell ref="Q8:Q11"/>
    <mergeCell ref="M10:M11"/>
    <mergeCell ref="C9:C11"/>
    <mergeCell ref="D9:E9"/>
    <mergeCell ref="F9:F11"/>
    <mergeCell ref="G9:H9"/>
    <mergeCell ref="I9:I11"/>
    <mergeCell ref="J9:K9"/>
    <mergeCell ref="K10:K11"/>
    <mergeCell ref="E10:E11"/>
    <mergeCell ref="D10:D11"/>
    <mergeCell ref="J10:J11"/>
    <mergeCell ref="A13:B13"/>
    <mergeCell ref="A29:K29"/>
    <mergeCell ref="B19:G19"/>
    <mergeCell ref="B20:E20"/>
    <mergeCell ref="B21:F21"/>
    <mergeCell ref="N25:S25"/>
    <mergeCell ref="N20:T20"/>
    <mergeCell ref="N21:T21"/>
    <mergeCell ref="N10:N11"/>
    <mergeCell ref="S8:S11"/>
    <mergeCell ref="T8:T11"/>
    <mergeCell ref="L9:L11"/>
    <mergeCell ref="M9:N9"/>
    <mergeCell ref="R8:R11"/>
  </mergeCells>
  <printOptions/>
  <pageMargins left="0.2362204724409449" right="0" top="0" bottom="0" header="0.31496062992125984" footer="0.31496062992125984"/>
  <pageSetup horizontalDpi="600" verticalDpi="600" orientation="landscape" paperSize="9" scale="105" r:id="rId1"/>
</worksheet>
</file>

<file path=xl/worksheets/sheet16.xml><?xml version="1.0" encoding="utf-8"?>
<worksheet xmlns="http://schemas.openxmlformats.org/spreadsheetml/2006/main" xmlns:r="http://schemas.openxmlformats.org/officeDocument/2006/relationships">
  <dimension ref="A1:AB31"/>
  <sheetViews>
    <sheetView view="pageBreakPreview" zoomScale="85" zoomScaleSheetLayoutView="85" zoomScalePageLayoutView="0" workbookViewId="0" topLeftCell="A1">
      <selection activeCell="A2" sqref="A2"/>
    </sheetView>
  </sheetViews>
  <sheetFormatPr defaultColWidth="9.00390625" defaultRowHeight="15.75"/>
  <cols>
    <col min="1" max="1" width="3.50390625" style="73" customWidth="1"/>
    <col min="2" max="2" width="14.75390625" style="73" customWidth="1"/>
    <col min="3" max="20" width="5.75390625" style="73" customWidth="1"/>
    <col min="21" max="16384" width="9.00390625" style="73" customWidth="1"/>
  </cols>
  <sheetData>
    <row r="1" spans="1:21" ht="20.25" customHeight="1">
      <c r="A1" s="778" t="s">
        <v>507</v>
      </c>
      <c r="B1" s="778"/>
      <c r="C1" s="778"/>
      <c r="D1" s="778"/>
      <c r="E1" s="212"/>
      <c r="F1" s="779" t="s">
        <v>322</v>
      </c>
      <c r="G1" s="779"/>
      <c r="H1" s="779"/>
      <c r="I1" s="779"/>
      <c r="J1" s="779"/>
      <c r="K1" s="779"/>
      <c r="L1" s="779"/>
      <c r="M1" s="779"/>
      <c r="N1" s="158"/>
      <c r="P1" s="213" t="s">
        <v>206</v>
      </c>
      <c r="Q1" s="213"/>
      <c r="R1" s="213"/>
      <c r="S1" s="213"/>
      <c r="U1" s="214"/>
    </row>
    <row r="2" spans="1:21" ht="15.75" customHeight="1">
      <c r="A2" s="189" t="str">
        <f>Thongtin!A2</f>
        <v>Ban hành theo TT số:          /2018/TT-BTP</v>
      </c>
      <c r="B2" s="75"/>
      <c r="C2" s="75"/>
      <c r="D2" s="75"/>
      <c r="E2" s="75"/>
      <c r="F2" s="779"/>
      <c r="G2" s="779"/>
      <c r="H2" s="779"/>
      <c r="I2" s="779"/>
      <c r="J2" s="779"/>
      <c r="K2" s="779"/>
      <c r="L2" s="779"/>
      <c r="M2" s="779"/>
      <c r="N2" s="158"/>
      <c r="P2" s="215" t="s">
        <v>207</v>
      </c>
      <c r="Q2" s="215"/>
      <c r="R2" s="215"/>
      <c r="S2" s="215"/>
      <c r="U2" s="216"/>
    </row>
    <row r="3" spans="1:19" ht="15.75" customHeight="1">
      <c r="A3" s="229" t="str">
        <f>Thongtin!A3</f>
        <v>ngày       tháng        năm 2018</v>
      </c>
      <c r="B3" s="189"/>
      <c r="C3" s="189"/>
      <c r="D3" s="189"/>
      <c r="E3" s="189"/>
      <c r="F3" s="217"/>
      <c r="G3" s="218"/>
      <c r="H3" s="159" t="s">
        <v>176</v>
      </c>
      <c r="I3" s="159"/>
      <c r="J3" s="159"/>
      <c r="K3" s="159"/>
      <c r="L3" s="159"/>
      <c r="M3" s="159"/>
      <c r="N3" s="159"/>
      <c r="P3" s="215" t="s">
        <v>208</v>
      </c>
      <c r="Q3" s="215"/>
      <c r="R3" s="215"/>
      <c r="S3" s="215"/>
    </row>
    <row r="4" spans="1:19" ht="15" customHeight="1">
      <c r="A4" s="780" t="s">
        <v>178</v>
      </c>
      <c r="B4" s="780"/>
      <c r="C4" s="780"/>
      <c r="D4" s="780"/>
      <c r="E4" s="780"/>
      <c r="F4" s="215"/>
      <c r="H4" s="217"/>
      <c r="I4" s="217"/>
      <c r="J4" s="217"/>
      <c r="K4" s="217"/>
      <c r="L4" s="217"/>
      <c r="M4" s="217"/>
      <c r="N4" s="217"/>
      <c r="P4" s="218" t="s">
        <v>209</v>
      </c>
      <c r="Q4" s="218"/>
      <c r="R4" s="218"/>
      <c r="S4" s="218"/>
    </row>
    <row r="5" spans="16:20" ht="15" customHeight="1">
      <c r="P5" s="742" t="s">
        <v>470</v>
      </c>
      <c r="Q5" s="742"/>
      <c r="R5" s="742"/>
      <c r="S5" s="742"/>
      <c r="T5" s="742"/>
    </row>
    <row r="6" spans="1:20" s="219" customFormat="1" ht="24.75" customHeight="1">
      <c r="A6" s="781" t="s">
        <v>62</v>
      </c>
      <c r="B6" s="782"/>
      <c r="C6" s="787" t="s">
        <v>337</v>
      </c>
      <c r="D6" s="788"/>
      <c r="E6" s="789"/>
      <c r="F6" s="792" t="s">
        <v>295</v>
      </c>
      <c r="G6" s="793"/>
      <c r="H6" s="793"/>
      <c r="I6" s="793"/>
      <c r="J6" s="793"/>
      <c r="K6" s="793"/>
      <c r="L6" s="793"/>
      <c r="M6" s="793"/>
      <c r="N6" s="794"/>
      <c r="O6" s="766" t="s">
        <v>296</v>
      </c>
      <c r="P6" s="766"/>
      <c r="Q6" s="766"/>
      <c r="R6" s="766"/>
      <c r="S6" s="766"/>
      <c r="T6" s="766"/>
    </row>
    <row r="7" spans="1:20" s="219" customFormat="1" ht="19.5" customHeight="1">
      <c r="A7" s="783"/>
      <c r="B7" s="784"/>
      <c r="C7" s="790"/>
      <c r="D7" s="791"/>
      <c r="E7" s="791"/>
      <c r="F7" s="767" t="s">
        <v>210</v>
      </c>
      <c r="G7" s="768"/>
      <c r="H7" s="769"/>
      <c r="I7" s="772" t="s">
        <v>181</v>
      </c>
      <c r="J7" s="772"/>
      <c r="K7" s="772"/>
      <c r="L7" s="772"/>
      <c r="M7" s="772"/>
      <c r="N7" s="772"/>
      <c r="O7" s="753" t="s">
        <v>211</v>
      </c>
      <c r="P7" s="773" t="s">
        <v>11</v>
      </c>
      <c r="Q7" s="774"/>
      <c r="R7" s="774"/>
      <c r="S7" s="774"/>
      <c r="T7" s="775"/>
    </row>
    <row r="8" spans="1:21" s="219" customFormat="1" ht="36" customHeight="1">
      <c r="A8" s="783"/>
      <c r="B8" s="784"/>
      <c r="C8" s="790"/>
      <c r="D8" s="791"/>
      <c r="E8" s="791"/>
      <c r="F8" s="750"/>
      <c r="G8" s="770"/>
      <c r="H8" s="771"/>
      <c r="I8" s="772" t="s">
        <v>182</v>
      </c>
      <c r="J8" s="772"/>
      <c r="K8" s="772"/>
      <c r="L8" s="772" t="s">
        <v>212</v>
      </c>
      <c r="M8" s="772"/>
      <c r="N8" s="772"/>
      <c r="O8" s="751"/>
      <c r="P8" s="753" t="s">
        <v>184</v>
      </c>
      <c r="Q8" s="753" t="s">
        <v>213</v>
      </c>
      <c r="R8" s="753" t="s">
        <v>214</v>
      </c>
      <c r="S8" s="753" t="s">
        <v>215</v>
      </c>
      <c r="T8" s="753" t="s">
        <v>216</v>
      </c>
      <c r="U8" s="219" t="s">
        <v>6</v>
      </c>
    </row>
    <row r="9" spans="1:20" s="219" customFormat="1" ht="18.75" customHeight="1">
      <c r="A9" s="783"/>
      <c r="B9" s="784"/>
      <c r="C9" s="753" t="s">
        <v>217</v>
      </c>
      <c r="D9" s="795" t="s">
        <v>11</v>
      </c>
      <c r="E9" s="763"/>
      <c r="F9" s="753" t="s">
        <v>218</v>
      </c>
      <c r="G9" s="755" t="s">
        <v>11</v>
      </c>
      <c r="H9" s="756"/>
      <c r="I9" s="753" t="s">
        <v>219</v>
      </c>
      <c r="J9" s="755" t="s">
        <v>11</v>
      </c>
      <c r="K9" s="763"/>
      <c r="L9" s="753" t="s">
        <v>218</v>
      </c>
      <c r="M9" s="755" t="s">
        <v>11</v>
      </c>
      <c r="N9" s="756"/>
      <c r="O9" s="751"/>
      <c r="P9" s="751"/>
      <c r="Q9" s="759"/>
      <c r="R9" s="776"/>
      <c r="S9" s="751"/>
      <c r="T9" s="751"/>
    </row>
    <row r="10" spans="1:22" s="219" customFormat="1" ht="15" customHeight="1">
      <c r="A10" s="783"/>
      <c r="B10" s="784"/>
      <c r="C10" s="751"/>
      <c r="D10" s="753" t="s">
        <v>220</v>
      </c>
      <c r="E10" s="753" t="s">
        <v>310</v>
      </c>
      <c r="F10" s="759"/>
      <c r="G10" s="749" t="s">
        <v>221</v>
      </c>
      <c r="H10" s="751" t="s">
        <v>222</v>
      </c>
      <c r="I10" s="761"/>
      <c r="J10" s="751" t="s">
        <v>223</v>
      </c>
      <c r="K10" s="764" t="s">
        <v>338</v>
      </c>
      <c r="L10" s="751"/>
      <c r="M10" s="744" t="s">
        <v>224</v>
      </c>
      <c r="N10" s="744" t="s">
        <v>225</v>
      </c>
      <c r="O10" s="751"/>
      <c r="P10" s="751"/>
      <c r="Q10" s="759"/>
      <c r="R10" s="776"/>
      <c r="S10" s="751"/>
      <c r="T10" s="751"/>
      <c r="U10" s="220"/>
      <c r="V10" s="220"/>
    </row>
    <row r="11" spans="1:28" s="219" customFormat="1" ht="128.25" customHeight="1">
      <c r="A11" s="785"/>
      <c r="B11" s="786"/>
      <c r="C11" s="752"/>
      <c r="D11" s="752"/>
      <c r="E11" s="752"/>
      <c r="F11" s="760"/>
      <c r="G11" s="750"/>
      <c r="H11" s="752"/>
      <c r="I11" s="762"/>
      <c r="J11" s="752"/>
      <c r="K11" s="765"/>
      <c r="L11" s="752"/>
      <c r="M11" s="744"/>
      <c r="N11" s="744"/>
      <c r="O11" s="752"/>
      <c r="P11" s="752"/>
      <c r="Q11" s="760"/>
      <c r="R11" s="777"/>
      <c r="S11" s="752"/>
      <c r="T11" s="752"/>
      <c r="U11" s="160"/>
      <c r="V11" s="221"/>
      <c r="W11" s="220"/>
      <c r="X11" s="220"/>
      <c r="Y11" s="220"/>
      <c r="Z11" s="220"/>
      <c r="AA11" s="220"/>
      <c r="AB11" s="220"/>
    </row>
    <row r="12" spans="1:28" ht="15.75">
      <c r="A12" s="161"/>
      <c r="B12" s="162" t="s">
        <v>195</v>
      </c>
      <c r="C12" s="163">
        <v>1</v>
      </c>
      <c r="D12" s="295">
        <v>2</v>
      </c>
      <c r="E12" s="163">
        <v>3</v>
      </c>
      <c r="F12" s="295">
        <v>4</v>
      </c>
      <c r="G12" s="163">
        <v>5</v>
      </c>
      <c r="H12" s="295">
        <v>6</v>
      </c>
      <c r="I12" s="163">
        <v>7</v>
      </c>
      <c r="J12" s="295">
        <v>8</v>
      </c>
      <c r="K12" s="163">
        <v>9</v>
      </c>
      <c r="L12" s="295">
        <v>10</v>
      </c>
      <c r="M12" s="163">
        <v>11</v>
      </c>
      <c r="N12" s="163">
        <v>12</v>
      </c>
      <c r="O12" s="295">
        <v>13</v>
      </c>
      <c r="P12" s="163">
        <v>14</v>
      </c>
      <c r="Q12" s="295">
        <v>15</v>
      </c>
      <c r="R12" s="163">
        <v>16</v>
      </c>
      <c r="S12" s="295">
        <v>17</v>
      </c>
      <c r="T12" s="163">
        <v>18</v>
      </c>
      <c r="U12" s="165"/>
      <c r="V12" s="222"/>
      <c r="W12" s="222"/>
      <c r="X12" s="222"/>
      <c r="Y12" s="222"/>
      <c r="Z12" s="222"/>
      <c r="AA12" s="222"/>
      <c r="AB12" s="222"/>
    </row>
    <row r="13" spans="1:28" ht="15.75" customHeight="1">
      <c r="A13" s="745" t="s">
        <v>33</v>
      </c>
      <c r="B13" s="746"/>
      <c r="C13" s="296"/>
      <c r="D13" s="297"/>
      <c r="E13" s="164"/>
      <c r="F13" s="164"/>
      <c r="G13" s="166"/>
      <c r="H13" s="166"/>
      <c r="I13" s="166"/>
      <c r="J13" s="164"/>
      <c r="K13" s="166"/>
      <c r="L13" s="166"/>
      <c r="M13" s="166"/>
      <c r="N13" s="164"/>
      <c r="O13" s="166"/>
      <c r="P13" s="166"/>
      <c r="Q13" s="164"/>
      <c r="R13" s="166"/>
      <c r="S13" s="166"/>
      <c r="T13" s="164"/>
      <c r="U13" s="298"/>
      <c r="V13" s="222"/>
      <c r="W13" s="222"/>
      <c r="X13" s="222"/>
      <c r="Y13" s="222"/>
      <c r="Z13" s="222"/>
      <c r="AA13" s="222"/>
      <c r="AB13" s="222"/>
    </row>
    <row r="14" spans="1:28" ht="15.75" customHeight="1">
      <c r="A14" s="2" t="s">
        <v>0</v>
      </c>
      <c r="B14" s="167" t="s">
        <v>226</v>
      </c>
      <c r="C14" s="167"/>
      <c r="D14" s="168"/>
      <c r="E14" s="168"/>
      <c r="F14" s="168"/>
      <c r="G14" s="169"/>
      <c r="H14" s="169"/>
      <c r="I14" s="169"/>
      <c r="J14" s="3"/>
      <c r="K14" s="3"/>
      <c r="L14" s="3"/>
      <c r="M14" s="3"/>
      <c r="N14" s="3"/>
      <c r="O14" s="3"/>
      <c r="P14" s="3"/>
      <c r="Q14" s="3"/>
      <c r="R14" s="3"/>
      <c r="S14" s="3"/>
      <c r="T14" s="3"/>
      <c r="U14" s="298"/>
      <c r="V14" s="222"/>
      <c r="W14" s="222"/>
      <c r="X14" s="222"/>
      <c r="Y14" s="222"/>
      <c r="Z14" s="222"/>
      <c r="AA14" s="222"/>
      <c r="AB14" s="222"/>
    </row>
    <row r="15" spans="1:28" ht="15.75" customHeight="1">
      <c r="A15" s="5" t="s">
        <v>1</v>
      </c>
      <c r="B15" s="167" t="s">
        <v>27</v>
      </c>
      <c r="C15" s="167"/>
      <c r="D15" s="168"/>
      <c r="E15" s="168"/>
      <c r="F15" s="168"/>
      <c r="G15" s="169"/>
      <c r="H15" s="169"/>
      <c r="I15" s="169"/>
      <c r="J15" s="3"/>
      <c r="K15" s="3"/>
      <c r="L15" s="3"/>
      <c r="M15" s="3"/>
      <c r="N15" s="3"/>
      <c r="O15" s="3"/>
      <c r="P15" s="3"/>
      <c r="Q15" s="3"/>
      <c r="R15" s="3"/>
      <c r="S15" s="3"/>
      <c r="T15" s="3"/>
      <c r="U15" s="299"/>
      <c r="V15" s="222"/>
      <c r="W15" s="222"/>
      <c r="X15" s="222"/>
      <c r="Y15" s="222"/>
      <c r="Z15" s="222"/>
      <c r="AA15" s="222"/>
      <c r="AB15" s="222"/>
    </row>
    <row r="16" spans="1:28" ht="15.75" customHeight="1">
      <c r="A16" s="1">
        <v>1</v>
      </c>
      <c r="B16" s="168" t="s">
        <v>28</v>
      </c>
      <c r="C16" s="168"/>
      <c r="D16" s="168"/>
      <c r="E16" s="168"/>
      <c r="F16" s="168"/>
      <c r="G16" s="169"/>
      <c r="H16" s="169"/>
      <c r="I16" s="169"/>
      <c r="J16" s="3"/>
      <c r="K16" s="3"/>
      <c r="L16" s="3"/>
      <c r="M16" s="3"/>
      <c r="N16" s="3"/>
      <c r="O16" s="3"/>
      <c r="P16" s="3"/>
      <c r="Q16" s="3"/>
      <c r="R16" s="3"/>
      <c r="S16" s="3"/>
      <c r="T16" s="3"/>
      <c r="U16" s="299"/>
      <c r="V16" s="222"/>
      <c r="W16" s="222"/>
      <c r="X16" s="222"/>
      <c r="Y16" s="222"/>
      <c r="Z16" s="222"/>
      <c r="AA16" s="222"/>
      <c r="AB16" s="222"/>
    </row>
    <row r="17" spans="1:22" ht="15.75" customHeight="1">
      <c r="A17" s="1">
        <v>2</v>
      </c>
      <c r="B17" s="168" t="s">
        <v>28</v>
      </c>
      <c r="C17" s="168"/>
      <c r="D17" s="168"/>
      <c r="E17" s="168"/>
      <c r="F17" s="168"/>
      <c r="G17" s="169"/>
      <c r="H17" s="169"/>
      <c r="I17" s="169"/>
      <c r="J17" s="3"/>
      <c r="K17" s="3"/>
      <c r="L17" s="3"/>
      <c r="M17" s="3"/>
      <c r="N17" s="3"/>
      <c r="O17" s="3"/>
      <c r="P17" s="3"/>
      <c r="Q17" s="3"/>
      <c r="R17" s="3"/>
      <c r="S17" s="3"/>
      <c r="T17" s="3"/>
      <c r="U17" s="4"/>
      <c r="V17" s="73" t="s">
        <v>6</v>
      </c>
    </row>
    <row r="18" spans="1:21" ht="15.75" customHeight="1">
      <c r="A18" s="1">
        <v>3</v>
      </c>
      <c r="B18" s="168" t="s">
        <v>28</v>
      </c>
      <c r="C18" s="168"/>
      <c r="D18" s="169"/>
      <c r="E18" s="169"/>
      <c r="F18" s="169"/>
      <c r="G18" s="169"/>
      <c r="H18" s="169"/>
      <c r="I18" s="169"/>
      <c r="J18" s="3"/>
      <c r="K18" s="3"/>
      <c r="L18" s="3"/>
      <c r="M18" s="3"/>
      <c r="N18" s="3"/>
      <c r="O18" s="3"/>
      <c r="P18" s="3"/>
      <c r="Q18" s="3"/>
      <c r="R18" s="3"/>
      <c r="S18" s="3"/>
      <c r="T18" s="3"/>
      <c r="U18" s="4"/>
    </row>
    <row r="19" spans="1:21" ht="15.75" customHeight="1">
      <c r="A19" s="170" t="s">
        <v>29</v>
      </c>
      <c r="B19" s="171" t="s">
        <v>29</v>
      </c>
      <c r="C19" s="172"/>
      <c r="D19" s="173"/>
      <c r="E19" s="173"/>
      <c r="F19" s="173"/>
      <c r="G19" s="300"/>
      <c r="H19" s="300"/>
      <c r="I19" s="300"/>
      <c r="J19" s="3"/>
      <c r="K19" s="3"/>
      <c r="L19" s="3"/>
      <c r="M19" s="3"/>
      <c r="N19" s="3"/>
      <c r="O19" s="3"/>
      <c r="P19" s="3"/>
      <c r="Q19" s="3"/>
      <c r="R19" s="3"/>
      <c r="S19" s="3"/>
      <c r="T19" s="3"/>
      <c r="U19" s="4"/>
    </row>
    <row r="20" spans="2:20" ht="15.75" customHeight="1">
      <c r="B20" s="747" t="s">
        <v>196</v>
      </c>
      <c r="C20" s="747"/>
      <c r="D20" s="747"/>
      <c r="E20" s="747"/>
      <c r="F20" s="747"/>
      <c r="G20" s="747"/>
      <c r="H20" s="174"/>
      <c r="I20" s="174"/>
      <c r="J20" s="174"/>
      <c r="K20" s="174"/>
      <c r="L20" s="174"/>
      <c r="M20" s="294"/>
      <c r="N20" s="757" t="s">
        <v>227</v>
      </c>
      <c r="O20" s="757"/>
      <c r="P20" s="757"/>
      <c r="Q20" s="757"/>
      <c r="R20" s="757"/>
      <c r="S20" s="757"/>
      <c r="T20" s="757"/>
    </row>
    <row r="21" spans="2:20" ht="15" customHeight="1">
      <c r="B21" s="748" t="s">
        <v>198</v>
      </c>
      <c r="C21" s="748"/>
      <c r="D21" s="748"/>
      <c r="E21" s="748"/>
      <c r="F21" s="748"/>
      <c r="G21" s="175"/>
      <c r="H21" s="176"/>
      <c r="I21" s="176"/>
      <c r="J21" s="176"/>
      <c r="K21" s="176"/>
      <c r="L21" s="176"/>
      <c r="M21" s="294"/>
      <c r="N21" s="758" t="s">
        <v>199</v>
      </c>
      <c r="O21" s="758"/>
      <c r="P21" s="758"/>
      <c r="Q21" s="758"/>
      <c r="R21" s="758"/>
      <c r="S21" s="758"/>
      <c r="T21" s="758"/>
    </row>
    <row r="22" spans="1:20" ht="16.5">
      <c r="A22" s="4"/>
      <c r="B22" s="719" t="s">
        <v>200</v>
      </c>
      <c r="C22" s="719"/>
      <c r="D22" s="719"/>
      <c r="E22" s="719"/>
      <c r="F22" s="719"/>
      <c r="G22" s="4"/>
      <c r="H22" s="4"/>
      <c r="I22" s="4"/>
      <c r="J22" s="4"/>
      <c r="K22" s="4"/>
      <c r="L22" s="4"/>
      <c r="M22" s="4"/>
      <c r="N22" s="721" t="s">
        <v>201</v>
      </c>
      <c r="O22" s="721"/>
      <c r="P22" s="721"/>
      <c r="Q22" s="721"/>
      <c r="R22" s="721"/>
      <c r="S22" s="721"/>
      <c r="T22" s="721"/>
    </row>
    <row r="26" ht="15.75">
      <c r="J26" s="73" t="s">
        <v>6</v>
      </c>
    </row>
    <row r="27" ht="15.75" hidden="1"/>
    <row r="28" spans="1:19" ht="15.75" hidden="1">
      <c r="A28" s="223" t="s">
        <v>202</v>
      </c>
      <c r="N28" s="754"/>
      <c r="O28" s="754"/>
      <c r="P28" s="754"/>
      <c r="Q28" s="754"/>
      <c r="R28" s="754"/>
      <c r="S28" s="754"/>
    </row>
    <row r="29" spans="2:13" s="177" customFormat="1" ht="12.75" customHeight="1" hidden="1">
      <c r="B29" s="743" t="s">
        <v>228</v>
      </c>
      <c r="C29" s="743"/>
      <c r="D29" s="743"/>
      <c r="E29" s="743"/>
      <c r="F29" s="743"/>
      <c r="G29" s="743"/>
      <c r="H29" s="743"/>
      <c r="I29" s="743"/>
      <c r="J29" s="743"/>
      <c r="K29" s="743"/>
      <c r="L29" s="186"/>
      <c r="M29" s="186"/>
    </row>
    <row r="30" spans="1:13" s="177" customFormat="1" ht="12.75" customHeight="1" hidden="1">
      <c r="A30" s="186"/>
      <c r="B30" s="224" t="s">
        <v>229</v>
      </c>
      <c r="C30" s="186"/>
      <c r="D30" s="186"/>
      <c r="E30" s="186"/>
      <c r="F30" s="186"/>
      <c r="G30" s="186"/>
      <c r="H30" s="186"/>
      <c r="I30" s="186"/>
      <c r="J30" s="186"/>
      <c r="K30" s="186"/>
      <c r="L30" s="186"/>
      <c r="M30" s="186"/>
    </row>
    <row r="31" spans="2:13" s="177" customFormat="1" ht="12.75" customHeight="1" hidden="1">
      <c r="B31" s="155" t="s">
        <v>230</v>
      </c>
      <c r="C31" s="155"/>
      <c r="D31" s="155"/>
      <c r="E31" s="155"/>
      <c r="F31" s="155"/>
      <c r="G31" s="155"/>
      <c r="H31" s="155"/>
      <c r="I31" s="155"/>
      <c r="J31" s="155"/>
      <c r="K31" s="155"/>
      <c r="L31" s="155"/>
      <c r="M31" s="155"/>
    </row>
  </sheetData>
  <sheetProtection/>
  <mergeCells count="44">
    <mergeCell ref="A1:D1"/>
    <mergeCell ref="F1:M2"/>
    <mergeCell ref="A4:E4"/>
    <mergeCell ref="A6:B11"/>
    <mergeCell ref="C6:E8"/>
    <mergeCell ref="F6:N6"/>
    <mergeCell ref="D10:D11"/>
    <mergeCell ref="E10:E11"/>
    <mergeCell ref="C9:C11"/>
    <mergeCell ref="D9:E9"/>
    <mergeCell ref="O6:T6"/>
    <mergeCell ref="F7:H8"/>
    <mergeCell ref="I7:N7"/>
    <mergeCell ref="O7:O11"/>
    <mergeCell ref="P7:T7"/>
    <mergeCell ref="I8:K8"/>
    <mergeCell ref="L8:N8"/>
    <mergeCell ref="P8:P11"/>
    <mergeCell ref="Q8:Q11"/>
    <mergeCell ref="R8:R11"/>
    <mergeCell ref="F9:F11"/>
    <mergeCell ref="G9:H9"/>
    <mergeCell ref="I9:I11"/>
    <mergeCell ref="J9:K9"/>
    <mergeCell ref="H10:H11"/>
    <mergeCell ref="K10:K11"/>
    <mergeCell ref="S8:S11"/>
    <mergeCell ref="N28:S28"/>
    <mergeCell ref="T8:T11"/>
    <mergeCell ref="L9:L11"/>
    <mergeCell ref="M9:N9"/>
    <mergeCell ref="N20:T20"/>
    <mergeCell ref="N21:T21"/>
    <mergeCell ref="N22:T22"/>
    <mergeCell ref="P5:T5"/>
    <mergeCell ref="B29:K29"/>
    <mergeCell ref="N10:N11"/>
    <mergeCell ref="A13:B13"/>
    <mergeCell ref="B20:G20"/>
    <mergeCell ref="B21:F21"/>
    <mergeCell ref="B22:F22"/>
    <mergeCell ref="G10:G11"/>
    <mergeCell ref="J10:J11"/>
    <mergeCell ref="M10:M11"/>
  </mergeCells>
  <printOptions/>
  <pageMargins left="0.1968503937007874" right="0" top="0" bottom="0" header="0.31496062992125984" footer="0.31496062992125984"/>
  <pageSetup horizontalDpi="600" verticalDpi="600" orientation="landscape" paperSize="9" scale="108" r:id="rId1"/>
</worksheet>
</file>

<file path=xl/worksheets/sheet17.xml><?xml version="1.0" encoding="utf-8"?>
<worksheet xmlns="http://schemas.openxmlformats.org/spreadsheetml/2006/main" xmlns:r="http://schemas.openxmlformats.org/officeDocument/2006/relationships">
  <dimension ref="A1:Q29"/>
  <sheetViews>
    <sheetView view="pageBreakPreview" zoomScaleSheetLayoutView="100" zoomScalePageLayoutView="0" workbookViewId="0" topLeftCell="A1">
      <selection activeCell="A2" sqref="A2"/>
    </sheetView>
  </sheetViews>
  <sheetFormatPr defaultColWidth="9.00390625" defaultRowHeight="15.75"/>
  <cols>
    <col min="1" max="1" width="3.75390625" style="8" customWidth="1"/>
    <col min="2" max="2" width="21.75390625" style="8" customWidth="1"/>
    <col min="3" max="3" width="12.25390625" style="7" customWidth="1"/>
    <col min="4" max="15" width="8.00390625" style="7" customWidth="1"/>
    <col min="16" max="16384" width="9.00390625" style="7" customWidth="1"/>
  </cols>
  <sheetData>
    <row r="1" spans="1:17" ht="26.25" customHeight="1">
      <c r="A1" s="676" t="s">
        <v>516</v>
      </c>
      <c r="B1" s="676"/>
      <c r="C1" s="676"/>
      <c r="D1" s="698" t="s">
        <v>311</v>
      </c>
      <c r="E1" s="698"/>
      <c r="F1" s="698"/>
      <c r="G1" s="698"/>
      <c r="H1" s="698"/>
      <c r="I1" s="698"/>
      <c r="J1" s="698"/>
      <c r="K1" s="345"/>
      <c r="L1" s="801" t="s">
        <v>328</v>
      </c>
      <c r="M1" s="801"/>
      <c r="N1" s="801"/>
      <c r="O1" s="801"/>
      <c r="P1" s="155"/>
      <c r="Q1" s="155"/>
    </row>
    <row r="2" spans="1:17" ht="17.25" customHeight="1">
      <c r="A2" s="189" t="str">
        <f>Thongtin!A2</f>
        <v>Ban hành theo TT số:          /2018/TT-BTP</v>
      </c>
      <c r="B2" s="75"/>
      <c r="C2" s="75"/>
      <c r="D2" s="803" t="s">
        <v>312</v>
      </c>
      <c r="E2" s="803"/>
      <c r="F2" s="803"/>
      <c r="G2" s="803"/>
      <c r="H2" s="803"/>
      <c r="I2" s="803"/>
      <c r="J2" s="803"/>
      <c r="K2" s="346"/>
      <c r="L2" s="226" t="s">
        <v>329</v>
      </c>
      <c r="M2" s="226"/>
      <c r="N2" s="226"/>
      <c r="O2" s="226"/>
      <c r="P2" s="226"/>
      <c r="Q2" s="155"/>
    </row>
    <row r="3" spans="1:17" ht="15" customHeight="1">
      <c r="A3" s="229" t="str">
        <f>Thongtin!A3</f>
        <v>ngày       tháng        năm 2018</v>
      </c>
      <c r="B3" s="189"/>
      <c r="C3" s="189"/>
      <c r="D3" s="802" t="s">
        <v>232</v>
      </c>
      <c r="E3" s="802"/>
      <c r="F3" s="802"/>
      <c r="G3" s="802"/>
      <c r="H3" s="802"/>
      <c r="I3" s="802"/>
      <c r="J3" s="802"/>
      <c r="K3" s="188"/>
      <c r="L3" s="797" t="s">
        <v>330</v>
      </c>
      <c r="M3" s="797"/>
      <c r="N3" s="797"/>
      <c r="O3" s="797"/>
      <c r="P3" s="797"/>
      <c r="Q3" s="797"/>
    </row>
    <row r="4" spans="1:17" ht="15" customHeight="1">
      <c r="A4" s="216" t="s">
        <v>178</v>
      </c>
      <c r="B4" s="216"/>
      <c r="C4" s="216"/>
      <c r="D4" s="188"/>
      <c r="E4" s="188"/>
      <c r="F4" s="188"/>
      <c r="G4" s="188"/>
      <c r="H4" s="188"/>
      <c r="I4" s="188"/>
      <c r="J4" s="188"/>
      <c r="K4" s="188"/>
      <c r="L4" s="192" t="s">
        <v>329</v>
      </c>
      <c r="M4" s="192"/>
      <c r="N4" s="192"/>
      <c r="O4" s="192"/>
      <c r="P4" s="192"/>
      <c r="Q4" s="192"/>
    </row>
    <row r="5" spans="1:17" ht="18.75" customHeight="1">
      <c r="A5" s="74"/>
      <c r="B5" s="74"/>
      <c r="C5" s="69"/>
      <c r="D5" s="69"/>
      <c r="E5" s="69"/>
      <c r="F5" s="69"/>
      <c r="G5" s="69"/>
      <c r="H5" s="69"/>
      <c r="I5" s="179"/>
      <c r="J5" s="179"/>
      <c r="K5" s="186"/>
      <c r="L5" s="69"/>
      <c r="M5" s="799" t="s">
        <v>235</v>
      </c>
      <c r="N5" s="799"/>
      <c r="O5" s="799"/>
      <c r="P5" s="69"/>
      <c r="Q5" s="69"/>
    </row>
    <row r="6" spans="1:17" s="9" customFormat="1" ht="28.5" customHeight="1">
      <c r="A6" s="800" t="s">
        <v>62</v>
      </c>
      <c r="B6" s="800"/>
      <c r="C6" s="798" t="s">
        <v>471</v>
      </c>
      <c r="D6" s="798" t="s">
        <v>236</v>
      </c>
      <c r="E6" s="798"/>
      <c r="F6" s="798"/>
      <c r="G6" s="798"/>
      <c r="H6" s="804" t="s">
        <v>472</v>
      </c>
      <c r="I6" s="798" t="s">
        <v>237</v>
      </c>
      <c r="J6" s="798"/>
      <c r="K6" s="804" t="s">
        <v>473</v>
      </c>
      <c r="L6" s="798" t="s">
        <v>475</v>
      </c>
      <c r="M6" s="798"/>
      <c r="N6" s="798"/>
      <c r="O6" s="798"/>
      <c r="P6" s="199"/>
      <c r="Q6" s="199"/>
    </row>
    <row r="7" spans="1:17" s="9" customFormat="1" ht="80.25" customHeight="1">
      <c r="A7" s="800"/>
      <c r="B7" s="800"/>
      <c r="C7" s="798"/>
      <c r="D7" s="36" t="s">
        <v>238</v>
      </c>
      <c r="E7" s="36" t="s">
        <v>239</v>
      </c>
      <c r="F7" s="36" t="s">
        <v>339</v>
      </c>
      <c r="G7" s="36" t="s">
        <v>240</v>
      </c>
      <c r="H7" s="805"/>
      <c r="I7" s="36" t="s">
        <v>241</v>
      </c>
      <c r="J7" s="36" t="s">
        <v>242</v>
      </c>
      <c r="K7" s="805"/>
      <c r="L7" s="36" t="s">
        <v>243</v>
      </c>
      <c r="M7" s="36" t="s">
        <v>244</v>
      </c>
      <c r="N7" s="36" t="s">
        <v>245</v>
      </c>
      <c r="O7" s="438" t="s">
        <v>474</v>
      </c>
      <c r="P7" s="227"/>
      <c r="Q7" s="199"/>
    </row>
    <row r="8" spans="1:17" ht="15.75" customHeight="1">
      <c r="A8" s="796" t="s">
        <v>10</v>
      </c>
      <c r="B8" s="796"/>
      <c r="C8" s="25">
        <v>1</v>
      </c>
      <c r="D8" s="25">
        <v>2</v>
      </c>
      <c r="E8" s="25">
        <v>3</v>
      </c>
      <c r="F8" s="25">
        <v>4</v>
      </c>
      <c r="G8" s="25">
        <v>5</v>
      </c>
      <c r="H8" s="25">
        <v>6</v>
      </c>
      <c r="I8" s="25">
        <v>7</v>
      </c>
      <c r="J8" s="25">
        <v>8</v>
      </c>
      <c r="K8" s="25">
        <v>9</v>
      </c>
      <c r="L8" s="25">
        <v>10</v>
      </c>
      <c r="M8" s="25">
        <v>11</v>
      </c>
      <c r="N8" s="25">
        <v>12</v>
      </c>
      <c r="O8" s="25">
        <v>13</v>
      </c>
      <c r="P8" s="69"/>
      <c r="Q8" s="69"/>
    </row>
    <row r="9" spans="1:17" ht="24" customHeight="1">
      <c r="A9" s="796" t="s">
        <v>233</v>
      </c>
      <c r="B9" s="796"/>
      <c r="C9" s="25"/>
      <c r="D9" s="25"/>
      <c r="E9" s="25"/>
      <c r="F9" s="25"/>
      <c r="G9" s="25"/>
      <c r="H9" s="25"/>
      <c r="I9" s="25"/>
      <c r="J9" s="25"/>
      <c r="K9" s="25"/>
      <c r="L9" s="70"/>
      <c r="M9" s="70"/>
      <c r="N9" s="70"/>
      <c r="O9" s="70"/>
      <c r="P9" s="69"/>
      <c r="Q9" s="69"/>
    </row>
    <row r="10" spans="1:17" ht="24" customHeight="1">
      <c r="A10" s="2" t="s">
        <v>0</v>
      </c>
      <c r="B10" s="167" t="s">
        <v>246</v>
      </c>
      <c r="C10" s="180"/>
      <c r="D10" s="68"/>
      <c r="E10" s="68"/>
      <c r="F10" s="68"/>
      <c r="G10" s="68"/>
      <c r="H10" s="68"/>
      <c r="I10" s="68"/>
      <c r="J10" s="68"/>
      <c r="K10" s="68"/>
      <c r="L10" s="70"/>
      <c r="M10" s="70"/>
      <c r="N10" s="70"/>
      <c r="O10" s="70" t="s">
        <v>6</v>
      </c>
      <c r="P10" s="69"/>
      <c r="Q10" s="69"/>
    </row>
    <row r="11" spans="1:17" ht="24" customHeight="1">
      <c r="A11" s="2" t="s">
        <v>1</v>
      </c>
      <c r="B11" s="167" t="s">
        <v>27</v>
      </c>
      <c r="C11" s="180"/>
      <c r="D11" s="68"/>
      <c r="E11" s="68"/>
      <c r="F11" s="68"/>
      <c r="G11" s="68"/>
      <c r="H11" s="68"/>
      <c r="I11" s="68"/>
      <c r="J11" s="68"/>
      <c r="K11" s="68"/>
      <c r="L11" s="203"/>
      <c r="M11" s="203"/>
      <c r="N11" s="203"/>
      <c r="O11" s="70"/>
      <c r="P11" s="69"/>
      <c r="Q11" s="69"/>
    </row>
    <row r="12" spans="1:17" ht="24" customHeight="1">
      <c r="A12" s="1">
        <v>1</v>
      </c>
      <c r="B12" s="168" t="s">
        <v>28</v>
      </c>
      <c r="C12" s="180"/>
      <c r="D12" s="68"/>
      <c r="E12" s="68"/>
      <c r="F12" s="68"/>
      <c r="G12" s="68"/>
      <c r="H12" s="68"/>
      <c r="I12" s="68"/>
      <c r="J12" s="68"/>
      <c r="K12" s="68"/>
      <c r="L12" s="70"/>
      <c r="M12" s="70"/>
      <c r="N12" s="70"/>
      <c r="O12" s="70"/>
      <c r="P12" s="69"/>
      <c r="Q12" s="69"/>
    </row>
    <row r="13" spans="1:17" ht="24" customHeight="1">
      <c r="A13" s="1">
        <v>2</v>
      </c>
      <c r="B13" s="168" t="s">
        <v>28</v>
      </c>
      <c r="C13" s="180"/>
      <c r="D13" s="68"/>
      <c r="E13" s="68"/>
      <c r="F13" s="68"/>
      <c r="G13" s="68"/>
      <c r="H13" s="68"/>
      <c r="I13" s="68"/>
      <c r="J13" s="68"/>
      <c r="K13" s="68"/>
      <c r="L13" s="70"/>
      <c r="M13" s="70"/>
      <c r="N13" s="70"/>
      <c r="O13" s="70"/>
      <c r="P13" s="69"/>
      <c r="Q13" s="69"/>
    </row>
    <row r="14" spans="1:17" ht="24" customHeight="1">
      <c r="A14" s="1">
        <v>3</v>
      </c>
      <c r="B14" s="168" t="s">
        <v>28</v>
      </c>
      <c r="C14" s="180"/>
      <c r="D14" s="68"/>
      <c r="E14" s="68"/>
      <c r="F14" s="68"/>
      <c r="G14" s="68"/>
      <c r="H14" s="68"/>
      <c r="I14" s="68"/>
      <c r="J14" s="68"/>
      <c r="K14" s="68"/>
      <c r="L14" s="70"/>
      <c r="M14" s="70"/>
      <c r="N14" s="70"/>
      <c r="O14" s="70"/>
      <c r="P14" s="69"/>
      <c r="Q14" s="69"/>
    </row>
    <row r="15" spans="1:17" ht="24" customHeight="1">
      <c r="A15" s="1" t="s">
        <v>29</v>
      </c>
      <c r="B15" s="168" t="s">
        <v>29</v>
      </c>
      <c r="C15" s="180"/>
      <c r="D15" s="68"/>
      <c r="E15" s="68"/>
      <c r="F15" s="68"/>
      <c r="G15" s="68"/>
      <c r="H15" s="68"/>
      <c r="I15" s="68"/>
      <c r="J15" s="68"/>
      <c r="K15" s="68"/>
      <c r="L15" s="70"/>
      <c r="M15" s="70"/>
      <c r="N15" s="70"/>
      <c r="O15" s="70"/>
      <c r="P15" s="69"/>
      <c r="Q15" s="69"/>
    </row>
    <row r="16" spans="1:17" ht="11.25" customHeight="1">
      <c r="A16" s="74"/>
      <c r="B16" s="74"/>
      <c r="C16" s="69"/>
      <c r="D16" s="69"/>
      <c r="E16" s="69"/>
      <c r="F16" s="69"/>
      <c r="G16" s="69"/>
      <c r="H16" s="69"/>
      <c r="I16" s="69"/>
      <c r="J16" s="69"/>
      <c r="K16" s="69"/>
      <c r="L16" s="69"/>
      <c r="M16" s="69"/>
      <c r="N16" s="69"/>
      <c r="O16" s="69"/>
      <c r="P16" s="69"/>
      <c r="Q16" s="69"/>
    </row>
    <row r="17" spans="1:17" ht="15.75" customHeight="1">
      <c r="A17" s="69"/>
      <c r="B17" s="674" t="s">
        <v>196</v>
      </c>
      <c r="C17" s="674"/>
      <c r="D17" s="26"/>
      <c r="E17" s="18"/>
      <c r="F17" s="696" t="s">
        <v>247</v>
      </c>
      <c r="G17" s="696"/>
      <c r="H17" s="696"/>
      <c r="I17" s="696"/>
      <c r="J17" s="696"/>
      <c r="K17" s="696"/>
      <c r="L17" s="696"/>
      <c r="M17" s="696"/>
      <c r="N17" s="696"/>
      <c r="O17" s="696"/>
      <c r="P17" s="69"/>
      <c r="Q17" s="69"/>
    </row>
    <row r="18" spans="1:17" ht="15" customHeight="1">
      <c r="A18" s="69"/>
      <c r="B18" s="675" t="s">
        <v>231</v>
      </c>
      <c r="C18" s="675"/>
      <c r="D18" s="16"/>
      <c r="E18" s="154"/>
      <c r="F18" s="697" t="s">
        <v>248</v>
      </c>
      <c r="G18" s="697"/>
      <c r="H18" s="697"/>
      <c r="I18" s="697"/>
      <c r="J18" s="697"/>
      <c r="K18" s="697"/>
      <c r="L18" s="697"/>
      <c r="M18" s="697"/>
      <c r="N18" s="697"/>
      <c r="O18" s="697"/>
      <c r="P18" s="69"/>
      <c r="Q18" s="69"/>
    </row>
    <row r="19" spans="1:17" s="181" customFormat="1" ht="16.5">
      <c r="A19" s="183"/>
      <c r="B19" s="719" t="s">
        <v>200</v>
      </c>
      <c r="C19" s="719"/>
      <c r="D19" s="18"/>
      <c r="E19" s="18"/>
      <c r="F19" s="721" t="s">
        <v>201</v>
      </c>
      <c r="G19" s="721"/>
      <c r="H19" s="721"/>
      <c r="I19" s="721"/>
      <c r="J19" s="721"/>
      <c r="K19" s="721"/>
      <c r="L19" s="721"/>
      <c r="M19" s="721"/>
      <c r="N19" s="721"/>
      <c r="O19" s="721"/>
      <c r="P19" s="155"/>
      <c r="Q19" s="155"/>
    </row>
    <row r="20" spans="1:17" ht="15.75">
      <c r="A20" s="74"/>
      <c r="B20" s="74"/>
      <c r="C20" s="69"/>
      <c r="D20" s="69"/>
      <c r="E20" s="69"/>
      <c r="F20" s="69"/>
      <c r="G20" s="69"/>
      <c r="H20" s="69"/>
      <c r="I20" s="69"/>
      <c r="J20" s="69"/>
      <c r="K20" s="69"/>
      <c r="L20" s="69"/>
      <c r="M20" s="69"/>
      <c r="N20" s="69"/>
      <c r="O20" s="69"/>
      <c r="P20" s="69"/>
      <c r="Q20" s="69"/>
    </row>
    <row r="21" spans="1:17" ht="15.75">
      <c r="A21" s="74"/>
      <c r="B21" s="74"/>
      <c r="C21" s="69"/>
      <c r="D21" s="69"/>
      <c r="E21" s="69"/>
      <c r="F21" s="69"/>
      <c r="G21" s="69"/>
      <c r="H21" s="69"/>
      <c r="I21" s="69"/>
      <c r="J21" s="69"/>
      <c r="K21" s="69"/>
      <c r="L21" s="69"/>
      <c r="M21" s="69"/>
      <c r="N21" s="69"/>
      <c r="O21" s="69"/>
      <c r="P21" s="69"/>
      <c r="Q21" s="69"/>
    </row>
    <row r="22" spans="1:17" ht="15.75">
      <c r="A22" s="74"/>
      <c r="B22" s="74"/>
      <c r="C22" s="69"/>
      <c r="D22" s="69"/>
      <c r="E22" s="69"/>
      <c r="F22" s="69"/>
      <c r="G22" s="69"/>
      <c r="H22" s="69"/>
      <c r="I22" s="69"/>
      <c r="J22" s="69"/>
      <c r="K22" s="69"/>
      <c r="L22" s="69"/>
      <c r="M22" s="69"/>
      <c r="N22" s="69"/>
      <c r="O22" s="69"/>
      <c r="P22" s="69"/>
      <c r="Q22" s="69"/>
    </row>
    <row r="23" spans="1:17" ht="13.5" customHeight="1">
      <c r="A23" s="74"/>
      <c r="B23" s="74"/>
      <c r="C23" s="69"/>
      <c r="D23" s="69"/>
      <c r="E23" s="69"/>
      <c r="F23" s="69"/>
      <c r="G23" s="69"/>
      <c r="H23" s="69"/>
      <c r="I23" s="69"/>
      <c r="J23" s="69"/>
      <c r="K23" s="69"/>
      <c r="L23" s="69"/>
      <c r="M23" s="69"/>
      <c r="N23" s="69"/>
      <c r="O23" s="69"/>
      <c r="P23" s="69"/>
      <c r="Q23" s="69"/>
    </row>
    <row r="24" spans="1:17" ht="13.5" customHeight="1">
      <c r="A24" s="74"/>
      <c r="B24" s="74"/>
      <c r="C24" s="69"/>
      <c r="D24" s="69"/>
      <c r="E24" s="69"/>
      <c r="F24" s="69"/>
      <c r="G24" s="69"/>
      <c r="H24" s="69"/>
      <c r="I24" s="69"/>
      <c r="J24" s="69"/>
      <c r="K24" s="69"/>
      <c r="L24" s="69"/>
      <c r="M24" s="69"/>
      <c r="N24" s="69"/>
      <c r="O24" s="69"/>
      <c r="P24" s="69"/>
      <c r="Q24" s="69"/>
    </row>
    <row r="25" ht="13.5" customHeight="1" hidden="1"/>
    <row r="26" spans="1:2" s="155" customFormat="1" ht="13.5" hidden="1">
      <c r="A26" s="182" t="s">
        <v>249</v>
      </c>
      <c r="B26" s="183"/>
    </row>
    <row r="27" spans="1:4" s="178" customFormat="1" ht="12.75" hidden="1">
      <c r="A27" s="184"/>
      <c r="B27" s="185" t="s">
        <v>250</v>
      </c>
      <c r="C27" s="185"/>
      <c r="D27" s="185"/>
    </row>
    <row r="28" spans="1:5" s="178" customFormat="1" ht="12.75" hidden="1">
      <c r="A28" s="184"/>
      <c r="B28" s="185" t="s">
        <v>251</v>
      </c>
      <c r="C28" s="185"/>
      <c r="D28" s="185"/>
      <c r="E28" s="185"/>
    </row>
    <row r="29" spans="1:2" s="178" customFormat="1" ht="12.75" hidden="1">
      <c r="A29" s="184"/>
      <c r="B29" s="178" t="s">
        <v>252</v>
      </c>
    </row>
  </sheetData>
  <sheetProtection/>
  <mergeCells count="22">
    <mergeCell ref="A6:B7"/>
    <mergeCell ref="B18:C18"/>
    <mergeCell ref="F18:O18"/>
    <mergeCell ref="A1:C1"/>
    <mergeCell ref="L1:O1"/>
    <mergeCell ref="D3:J3"/>
    <mergeCell ref="D1:J1"/>
    <mergeCell ref="D2:J2"/>
    <mergeCell ref="H6:H7"/>
    <mergeCell ref="K6:K7"/>
    <mergeCell ref="L3:Q3"/>
    <mergeCell ref="C6:C7"/>
    <mergeCell ref="D6:G6"/>
    <mergeCell ref="I6:J6"/>
    <mergeCell ref="L6:O6"/>
    <mergeCell ref="M5:O5"/>
    <mergeCell ref="B19:C19"/>
    <mergeCell ref="F19:O19"/>
    <mergeCell ref="A8:B8"/>
    <mergeCell ref="A9:B9"/>
    <mergeCell ref="B17:C17"/>
    <mergeCell ref="F17:O17"/>
  </mergeCells>
  <printOptions/>
  <pageMargins left="0.2" right="0" top="0" bottom="0"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Q29"/>
  <sheetViews>
    <sheetView view="pageBreakPreview" zoomScale="85" zoomScaleSheetLayoutView="85" zoomScalePageLayoutView="0" workbookViewId="0" topLeftCell="A1">
      <selection activeCell="C6" sqref="C6:C8"/>
    </sheetView>
  </sheetViews>
  <sheetFormatPr defaultColWidth="9.00390625" defaultRowHeight="15.75"/>
  <cols>
    <col min="1" max="1" width="3.875" style="232" customWidth="1"/>
    <col min="2" max="2" width="16.50390625" style="232" customWidth="1"/>
    <col min="3" max="3" width="11.875" style="232" customWidth="1"/>
    <col min="4" max="12" width="10.25390625" style="232" customWidth="1"/>
    <col min="13" max="13" width="10.25390625" style="233" customWidth="1"/>
    <col min="14" max="16384" width="9.00390625" style="232" customWidth="1"/>
  </cols>
  <sheetData>
    <row r="1" spans="1:13" ht="24" customHeight="1">
      <c r="A1" s="676" t="s">
        <v>508</v>
      </c>
      <c r="B1" s="676"/>
      <c r="C1" s="676"/>
      <c r="D1" s="48"/>
      <c r="E1" s="698" t="s">
        <v>343</v>
      </c>
      <c r="F1" s="698"/>
      <c r="G1" s="698"/>
      <c r="H1" s="698"/>
      <c r="I1" s="698"/>
      <c r="J1" s="698"/>
      <c r="K1" s="130" t="s">
        <v>253</v>
      </c>
      <c r="L1" s="130"/>
      <c r="M1" s="130"/>
    </row>
    <row r="2" spans="1:13" ht="15.75" customHeight="1">
      <c r="A2" s="189" t="str">
        <f>Thongtin!A2</f>
        <v>Ban hành theo TT số:          /2018/TT-BTP</v>
      </c>
      <c r="B2" s="75"/>
      <c r="C2" s="75"/>
      <c r="D2" s="75"/>
      <c r="E2" s="698"/>
      <c r="F2" s="698"/>
      <c r="G2" s="698"/>
      <c r="H2" s="698"/>
      <c r="I2" s="698"/>
      <c r="J2" s="698"/>
      <c r="K2" s="75" t="s">
        <v>293</v>
      </c>
      <c r="L2" s="75"/>
      <c r="M2" s="75"/>
    </row>
    <row r="3" spans="1:13" ht="18.75" customHeight="1">
      <c r="A3" s="189" t="str">
        <f>Thongtin!A3</f>
        <v>ngày       tháng        năm 2018</v>
      </c>
      <c r="B3" s="189"/>
      <c r="C3" s="189"/>
      <c r="D3" s="189"/>
      <c r="E3" s="698"/>
      <c r="F3" s="698"/>
      <c r="G3" s="698"/>
      <c r="H3" s="698"/>
      <c r="I3" s="698"/>
      <c r="J3" s="698"/>
      <c r="K3" s="209" t="s">
        <v>254</v>
      </c>
      <c r="L3" s="209"/>
      <c r="M3" s="209"/>
    </row>
    <row r="4" spans="1:13" ht="15.75" customHeight="1">
      <c r="A4" s="821" t="s">
        <v>87</v>
      </c>
      <c r="B4" s="821"/>
      <c r="C4" s="821"/>
      <c r="D4" s="49"/>
      <c r="E4" s="310"/>
      <c r="F4" s="310"/>
      <c r="G4" s="310"/>
      <c r="H4" s="310"/>
      <c r="I4" s="310"/>
      <c r="J4" s="69"/>
      <c r="K4" s="75" t="s">
        <v>294</v>
      </c>
      <c r="L4" s="75"/>
      <c r="M4" s="75"/>
    </row>
    <row r="5" spans="1:13" ht="15.75">
      <c r="A5" s="821"/>
      <c r="B5" s="821"/>
      <c r="C5" s="197"/>
      <c r="D5" s="197"/>
      <c r="E5" s="69"/>
      <c r="F5" s="69"/>
      <c r="G5" s="69"/>
      <c r="H5" s="69"/>
      <c r="I5" s="311"/>
      <c r="J5" s="69"/>
      <c r="K5" s="806" t="s">
        <v>476</v>
      </c>
      <c r="L5" s="806"/>
      <c r="M5" s="806"/>
    </row>
    <row r="6" spans="1:13" ht="30.75" customHeight="1">
      <c r="A6" s="781" t="s">
        <v>62</v>
      </c>
      <c r="B6" s="782"/>
      <c r="C6" s="818" t="s">
        <v>477</v>
      </c>
      <c r="D6" s="808" t="s">
        <v>255</v>
      </c>
      <c r="E6" s="809"/>
      <c r="F6" s="809"/>
      <c r="G6" s="810"/>
      <c r="H6" s="807" t="s">
        <v>478</v>
      </c>
      <c r="I6" s="808" t="s">
        <v>525</v>
      </c>
      <c r="J6" s="809"/>
      <c r="K6" s="809"/>
      <c r="L6" s="809"/>
      <c r="M6" s="810"/>
    </row>
    <row r="7" spans="1:13" ht="14.25" customHeight="1">
      <c r="A7" s="783"/>
      <c r="B7" s="784"/>
      <c r="C7" s="819"/>
      <c r="D7" s="811" t="s">
        <v>256</v>
      </c>
      <c r="E7" s="811" t="s">
        <v>340</v>
      </c>
      <c r="F7" s="811" t="s">
        <v>257</v>
      </c>
      <c r="G7" s="811" t="s">
        <v>258</v>
      </c>
      <c r="H7" s="807"/>
      <c r="I7" s="811" t="s">
        <v>259</v>
      </c>
      <c r="J7" s="811" t="s">
        <v>260</v>
      </c>
      <c r="K7" s="811" t="s">
        <v>261</v>
      </c>
      <c r="L7" s="811" t="s">
        <v>262</v>
      </c>
      <c r="M7" s="811" t="s">
        <v>263</v>
      </c>
    </row>
    <row r="8" spans="1:13" ht="84" customHeight="1">
      <c r="A8" s="785"/>
      <c r="B8" s="786"/>
      <c r="C8" s="820"/>
      <c r="D8" s="812"/>
      <c r="E8" s="812"/>
      <c r="F8" s="812"/>
      <c r="G8" s="812"/>
      <c r="H8" s="807"/>
      <c r="I8" s="812"/>
      <c r="J8" s="812"/>
      <c r="K8" s="812"/>
      <c r="L8" s="812"/>
      <c r="M8" s="812"/>
    </row>
    <row r="9" spans="1:13" ht="15.75">
      <c r="A9" s="815" t="s">
        <v>10</v>
      </c>
      <c r="B9" s="816"/>
      <c r="C9" s="25">
        <v>1</v>
      </c>
      <c r="D9" s="25">
        <v>2</v>
      </c>
      <c r="E9" s="25">
        <v>3</v>
      </c>
      <c r="F9" s="25">
        <v>4</v>
      </c>
      <c r="G9" s="25">
        <v>5</v>
      </c>
      <c r="H9" s="25">
        <v>6</v>
      </c>
      <c r="I9" s="25">
        <v>7</v>
      </c>
      <c r="J9" s="25">
        <v>8</v>
      </c>
      <c r="K9" s="25">
        <v>9</v>
      </c>
      <c r="L9" s="25">
        <v>10</v>
      </c>
      <c r="M9" s="25">
        <v>11</v>
      </c>
    </row>
    <row r="10" spans="1:13" ht="21.75" customHeight="1">
      <c r="A10" s="679" t="s">
        <v>33</v>
      </c>
      <c r="B10" s="681"/>
      <c r="C10" s="25"/>
      <c r="D10" s="25"/>
      <c r="E10" s="25"/>
      <c r="F10" s="25"/>
      <c r="G10" s="25"/>
      <c r="H10" s="25"/>
      <c r="I10" s="25"/>
      <c r="J10" s="25"/>
      <c r="K10" s="25"/>
      <c r="L10" s="25"/>
      <c r="M10" s="25"/>
    </row>
    <row r="11" spans="1:13" ht="25.5" customHeight="1">
      <c r="A11" s="1" t="s">
        <v>0</v>
      </c>
      <c r="B11" s="167" t="s">
        <v>226</v>
      </c>
      <c r="C11" s="149"/>
      <c r="D11" s="149"/>
      <c r="E11" s="25"/>
      <c r="F11" s="25"/>
      <c r="G11" s="25"/>
      <c r="H11" s="25"/>
      <c r="I11" s="25"/>
      <c r="J11" s="25"/>
      <c r="K11" s="312"/>
      <c r="L11" s="312"/>
      <c r="M11" s="312"/>
    </row>
    <row r="12" spans="1:14" ht="25.5" customHeight="1">
      <c r="A12" s="164" t="s">
        <v>1</v>
      </c>
      <c r="B12" s="167" t="s">
        <v>27</v>
      </c>
      <c r="C12" s="149"/>
      <c r="D12" s="149"/>
      <c r="E12" s="25"/>
      <c r="F12" s="25"/>
      <c r="G12" s="25"/>
      <c r="H12" s="25"/>
      <c r="I12" s="25"/>
      <c r="J12" s="25"/>
      <c r="K12" s="312"/>
      <c r="L12" s="312"/>
      <c r="M12" s="312"/>
      <c r="N12" s="241"/>
    </row>
    <row r="13" spans="1:14" ht="25.5" customHeight="1">
      <c r="A13" s="1">
        <v>1</v>
      </c>
      <c r="B13" s="168" t="s">
        <v>28</v>
      </c>
      <c r="C13" s="149"/>
      <c r="D13" s="149"/>
      <c r="E13" s="25"/>
      <c r="F13" s="25"/>
      <c r="G13" s="25"/>
      <c r="H13" s="25"/>
      <c r="I13" s="25"/>
      <c r="J13" s="25"/>
      <c r="K13" s="312"/>
      <c r="L13" s="312"/>
      <c r="M13" s="312"/>
      <c r="N13" s="241"/>
    </row>
    <row r="14" spans="1:13" ht="25.5" customHeight="1">
      <c r="A14" s="1">
        <v>2</v>
      </c>
      <c r="B14" s="168" t="s">
        <v>28</v>
      </c>
      <c r="C14" s="149"/>
      <c r="D14" s="149"/>
      <c r="E14" s="25"/>
      <c r="F14" s="25"/>
      <c r="G14" s="25"/>
      <c r="H14" s="25"/>
      <c r="I14" s="25"/>
      <c r="J14" s="25"/>
      <c r="K14" s="312"/>
      <c r="L14" s="312"/>
      <c r="M14" s="312"/>
    </row>
    <row r="15" spans="1:13" ht="25.5" customHeight="1">
      <c r="A15" s="1">
        <v>3</v>
      </c>
      <c r="B15" s="168" t="s">
        <v>28</v>
      </c>
      <c r="C15" s="149"/>
      <c r="D15" s="149"/>
      <c r="E15" s="25"/>
      <c r="F15" s="25"/>
      <c r="G15" s="25"/>
      <c r="H15" s="25"/>
      <c r="I15" s="25"/>
      <c r="J15" s="25"/>
      <c r="K15" s="312"/>
      <c r="L15" s="312"/>
      <c r="M15" s="312"/>
    </row>
    <row r="16" spans="1:13" ht="25.5" customHeight="1">
      <c r="A16" s="1" t="s">
        <v>29</v>
      </c>
      <c r="B16" s="168" t="s">
        <v>29</v>
      </c>
      <c r="C16" s="149"/>
      <c r="D16" s="149"/>
      <c r="E16" s="25"/>
      <c r="F16" s="25"/>
      <c r="G16" s="25"/>
      <c r="H16" s="25"/>
      <c r="I16" s="25"/>
      <c r="J16" s="25"/>
      <c r="K16" s="312"/>
      <c r="L16" s="312"/>
      <c r="M16" s="312"/>
    </row>
    <row r="17" spans="1:13" ht="15.75" customHeight="1">
      <c r="A17" s="6"/>
      <c r="B17" s="817" t="s">
        <v>264</v>
      </c>
      <c r="C17" s="817"/>
      <c r="D17" s="66"/>
      <c r="E17" s="65"/>
      <c r="F17" s="65"/>
      <c r="G17" s="313" t="s">
        <v>265</v>
      </c>
      <c r="H17" s="313"/>
      <c r="I17" s="313"/>
      <c r="J17" s="313"/>
      <c r="K17" s="313"/>
      <c r="L17" s="313"/>
      <c r="M17" s="313"/>
    </row>
    <row r="18" spans="1:13" ht="15" customHeight="1">
      <c r="A18" s="6"/>
      <c r="B18" s="675" t="s">
        <v>7</v>
      </c>
      <c r="C18" s="675"/>
      <c r="D18" s="27"/>
      <c r="E18" s="26"/>
      <c r="F18" s="26"/>
      <c r="G18" s="697" t="s">
        <v>248</v>
      </c>
      <c r="H18" s="697"/>
      <c r="I18" s="697"/>
      <c r="J18" s="697"/>
      <c r="K18" s="697"/>
      <c r="L18" s="697"/>
      <c r="M18" s="697"/>
    </row>
    <row r="19" spans="1:15" s="233" customFormat="1" ht="16.5">
      <c r="A19" s="181"/>
      <c r="B19" s="719" t="s">
        <v>200</v>
      </c>
      <c r="C19" s="719"/>
      <c r="D19" s="251"/>
      <c r="E19" s="23"/>
      <c r="F19" s="23"/>
      <c r="G19" s="23"/>
      <c r="H19" s="813" t="s">
        <v>201</v>
      </c>
      <c r="I19" s="813"/>
      <c r="J19" s="813"/>
      <c r="K19" s="813"/>
      <c r="L19" s="813"/>
      <c r="M19" s="813"/>
      <c r="N19" s="242"/>
      <c r="O19" s="242"/>
    </row>
    <row r="20" spans="1:13" ht="15.75">
      <c r="A20" s="69"/>
      <c r="B20" s="69"/>
      <c r="C20" s="69"/>
      <c r="D20" s="69"/>
      <c r="E20" s="69"/>
      <c r="F20" s="69"/>
      <c r="G20" s="69"/>
      <c r="H20" s="69"/>
      <c r="I20" s="69"/>
      <c r="J20" s="69"/>
      <c r="K20" s="69"/>
      <c r="L20" s="69"/>
      <c r="M20" s="181"/>
    </row>
    <row r="21" spans="1:13" ht="15.75">
      <c r="A21" s="69"/>
      <c r="B21" s="69"/>
      <c r="C21" s="69"/>
      <c r="D21" s="69"/>
      <c r="E21" s="69"/>
      <c r="F21" s="69"/>
      <c r="G21" s="69"/>
      <c r="H21" s="69"/>
      <c r="I21" s="69"/>
      <c r="J21" s="69"/>
      <c r="K21" s="69"/>
      <c r="L21" s="69"/>
      <c r="M21" s="181"/>
    </row>
    <row r="22" spans="1:13" ht="15.75">
      <c r="A22" s="69"/>
      <c r="B22" s="69"/>
      <c r="C22" s="69"/>
      <c r="D22" s="69"/>
      <c r="E22" s="69"/>
      <c r="F22" s="69"/>
      <c r="G22" s="69"/>
      <c r="H22" s="69"/>
      <c r="I22" s="69"/>
      <c r="J22" s="69"/>
      <c r="K22" s="69"/>
      <c r="L22" s="69"/>
      <c r="M22" s="181"/>
    </row>
    <row r="23" spans="1:13" ht="15.75">
      <c r="A23" s="69"/>
      <c r="B23" s="69"/>
      <c r="C23" s="69"/>
      <c r="D23" s="69"/>
      <c r="E23" s="69"/>
      <c r="F23" s="69"/>
      <c r="G23" s="69"/>
      <c r="H23" s="69"/>
      <c r="I23" s="69"/>
      <c r="J23" s="69"/>
      <c r="K23" s="69"/>
      <c r="L23" s="69"/>
      <c r="M23" s="181"/>
    </row>
    <row r="24" spans="1:13" ht="15.75">
      <c r="A24" s="69"/>
      <c r="B24" s="69"/>
      <c r="C24" s="69"/>
      <c r="D24" s="69"/>
      <c r="E24" s="69"/>
      <c r="F24" s="69"/>
      <c r="G24" s="69"/>
      <c r="H24" s="69"/>
      <c r="I24" s="69"/>
      <c r="J24" s="69"/>
      <c r="K24" s="69"/>
      <c r="L24" s="69"/>
      <c r="M24" s="181"/>
    </row>
    <row r="25" ht="15.75" hidden="1"/>
    <row r="26" ht="15.75" hidden="1">
      <c r="A26" s="243" t="s">
        <v>44</v>
      </c>
    </row>
    <row r="27" spans="1:17" ht="18" customHeight="1" hidden="1">
      <c r="A27" s="234"/>
      <c r="B27" s="814" t="s">
        <v>266</v>
      </c>
      <c r="C27" s="814"/>
      <c r="D27" s="814"/>
      <c r="E27" s="814"/>
      <c r="F27" s="814"/>
      <c r="G27" s="814"/>
      <c r="H27" s="234"/>
      <c r="I27" s="234"/>
      <c r="J27" s="234"/>
      <c r="K27" s="234"/>
      <c r="L27" s="234"/>
      <c r="M27" s="234"/>
      <c r="N27" s="235"/>
      <c r="O27" s="235"/>
      <c r="P27" s="235"/>
      <c r="Q27" s="235"/>
    </row>
    <row r="28" spans="2:7" ht="15.75" hidden="1">
      <c r="B28" s="240" t="s">
        <v>267</v>
      </c>
      <c r="C28" s="233"/>
      <c r="D28" s="233"/>
      <c r="E28" s="233"/>
      <c r="F28" s="233"/>
      <c r="G28" s="233"/>
    </row>
    <row r="29" spans="2:7" ht="15.75" hidden="1">
      <c r="B29" s="236" t="s">
        <v>268</v>
      </c>
      <c r="C29" s="233"/>
      <c r="D29" s="233"/>
      <c r="E29" s="233"/>
      <c r="F29" s="233"/>
      <c r="G29" s="233"/>
    </row>
  </sheetData>
  <sheetProtection/>
  <mergeCells count="27">
    <mergeCell ref="A1:C1"/>
    <mergeCell ref="A4:C4"/>
    <mergeCell ref="A5:B5"/>
    <mergeCell ref="E1:J3"/>
    <mergeCell ref="E7:E8"/>
    <mergeCell ref="F7:F8"/>
    <mergeCell ref="D6:G6"/>
    <mergeCell ref="B27:G27"/>
    <mergeCell ref="A9:B9"/>
    <mergeCell ref="A10:B10"/>
    <mergeCell ref="B17:C17"/>
    <mergeCell ref="B18:C18"/>
    <mergeCell ref="A6:B8"/>
    <mergeCell ref="C6:C8"/>
    <mergeCell ref="G18:M18"/>
    <mergeCell ref="B19:C19"/>
    <mergeCell ref="D7:D8"/>
    <mergeCell ref="K5:M5"/>
    <mergeCell ref="H6:H8"/>
    <mergeCell ref="I6:M6"/>
    <mergeCell ref="G7:G8"/>
    <mergeCell ref="H19:M19"/>
    <mergeCell ref="I7:I8"/>
    <mergeCell ref="J7:J8"/>
    <mergeCell ref="K7:K8"/>
    <mergeCell ref="L7:L8"/>
    <mergeCell ref="M7:M8"/>
  </mergeCells>
  <printOptions/>
  <pageMargins left="0.2" right="0" top="0.25" bottom="0"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I11" sqref="I11"/>
    </sheetView>
  </sheetViews>
  <sheetFormatPr defaultColWidth="9.00390625" defaultRowHeight="15.75"/>
  <cols>
    <col min="1" max="1" width="2.50390625" style="232" customWidth="1"/>
    <col min="2" max="2" width="17.00390625" style="232" customWidth="1"/>
    <col min="3" max="3" width="6.125" style="232" customWidth="1"/>
    <col min="4" max="4" width="9.125" style="232" customWidth="1"/>
    <col min="5" max="5" width="4.75390625" style="232" customWidth="1"/>
    <col min="6" max="6" width="8.75390625" style="232" customWidth="1"/>
    <col min="7" max="7" width="4.50390625" style="232" customWidth="1"/>
    <col min="8" max="8" width="7.25390625" style="232" customWidth="1"/>
    <col min="9" max="9" width="4.375" style="232" customWidth="1"/>
    <col min="10" max="10" width="7.50390625" style="232" customWidth="1"/>
    <col min="11" max="11" width="4.25390625" style="232" customWidth="1"/>
    <col min="12" max="12" width="7.625" style="232" customWidth="1"/>
    <col min="13" max="13" width="5.375" style="232" customWidth="1"/>
    <col min="14" max="14" width="8.50390625" style="232" customWidth="1"/>
    <col min="15" max="15" width="4.375" style="232" customWidth="1"/>
    <col min="16" max="16" width="7.00390625" style="232" customWidth="1"/>
    <col min="17" max="17" width="5.75390625" style="232" customWidth="1"/>
    <col min="18" max="18" width="6.75390625" style="232" customWidth="1"/>
    <col min="19" max="19" width="4.00390625" style="232" customWidth="1"/>
    <col min="20" max="20" width="8.125" style="232" customWidth="1"/>
    <col min="21" max="16384" width="9.00390625" style="232" customWidth="1"/>
  </cols>
  <sheetData>
    <row r="1" spans="1:20" ht="15.75" customHeight="1">
      <c r="A1" s="676" t="s">
        <v>509</v>
      </c>
      <c r="B1" s="676"/>
      <c r="C1" s="676"/>
      <c r="D1" s="676"/>
      <c r="E1" s="145"/>
      <c r="F1" s="698" t="s">
        <v>342</v>
      </c>
      <c r="G1" s="698"/>
      <c r="H1" s="698"/>
      <c r="I1" s="698"/>
      <c r="J1" s="698"/>
      <c r="K1" s="698"/>
      <c r="L1" s="698"/>
      <c r="M1" s="698"/>
      <c r="N1" s="698"/>
      <c r="O1" s="698"/>
      <c r="P1" s="271"/>
      <c r="Q1" s="271" t="s">
        <v>269</v>
      </c>
      <c r="R1" s="271"/>
      <c r="S1" s="69"/>
      <c r="T1" s="69"/>
    </row>
    <row r="2" spans="1:20" ht="20.25" customHeight="1">
      <c r="A2" s="189" t="str">
        <f>Thongtin!A2</f>
        <v>Ban hành theo TT số:          /2018/TT-BTP</v>
      </c>
      <c r="B2" s="75"/>
      <c r="C2" s="75"/>
      <c r="D2" s="75"/>
      <c r="E2" s="145"/>
      <c r="F2" s="698"/>
      <c r="G2" s="698"/>
      <c r="H2" s="698"/>
      <c r="I2" s="698"/>
      <c r="J2" s="698"/>
      <c r="K2" s="698"/>
      <c r="L2" s="698"/>
      <c r="M2" s="698"/>
      <c r="N2" s="698"/>
      <c r="O2" s="698"/>
      <c r="P2" s="75"/>
      <c r="Q2" s="75" t="s">
        <v>270</v>
      </c>
      <c r="R2" s="75"/>
      <c r="S2" s="69"/>
      <c r="T2" s="69"/>
    </row>
    <row r="3" spans="1:20" ht="15" customHeight="1">
      <c r="A3" s="189" t="str">
        <f>Thongtin!A3</f>
        <v>ngày       tháng        năm 2018</v>
      </c>
      <c r="B3" s="189"/>
      <c r="C3" s="189"/>
      <c r="D3" s="189"/>
      <c r="E3" s="145"/>
      <c r="F3" s="698"/>
      <c r="G3" s="698"/>
      <c r="H3" s="698"/>
      <c r="I3" s="698"/>
      <c r="J3" s="698"/>
      <c r="K3" s="698"/>
      <c r="L3" s="698"/>
      <c r="M3" s="698"/>
      <c r="N3" s="698"/>
      <c r="O3" s="698"/>
      <c r="P3" s="186"/>
      <c r="Q3" s="186" t="s">
        <v>271</v>
      </c>
      <c r="R3" s="186"/>
      <c r="S3" s="69"/>
      <c r="T3" s="69"/>
    </row>
    <row r="4" spans="1:20" ht="15.75" customHeight="1">
      <c r="A4" s="204" t="s">
        <v>234</v>
      </c>
      <c r="B4" s="204"/>
      <c r="C4" s="204"/>
      <c r="D4" s="204"/>
      <c r="E4" s="209"/>
      <c r="F4" s="698"/>
      <c r="G4" s="698"/>
      <c r="H4" s="698"/>
      <c r="I4" s="698"/>
      <c r="J4" s="698"/>
      <c r="K4" s="698"/>
      <c r="L4" s="698"/>
      <c r="M4" s="698"/>
      <c r="N4" s="698"/>
      <c r="O4" s="698"/>
      <c r="P4" s="186"/>
      <c r="Q4" s="186" t="s">
        <v>272</v>
      </c>
      <c r="R4" s="186"/>
      <c r="S4" s="69"/>
      <c r="T4" s="69"/>
    </row>
    <row r="5" spans="1:20" ht="18.75" customHeight="1">
      <c r="A5" s="74"/>
      <c r="B5" s="74"/>
      <c r="C5" s="74"/>
      <c r="D5" s="69"/>
      <c r="E5" s="69"/>
      <c r="F5" s="69"/>
      <c r="G5" s="69"/>
      <c r="H5" s="69"/>
      <c r="I5" s="69"/>
      <c r="J5" s="69"/>
      <c r="K5" s="834"/>
      <c r="L5" s="834"/>
      <c r="M5" s="834"/>
      <c r="N5" s="834"/>
      <c r="O5" s="834"/>
      <c r="P5" s="186"/>
      <c r="Q5" s="186" t="s">
        <v>327</v>
      </c>
      <c r="R5" s="305"/>
      <c r="S5" s="69"/>
      <c r="T5" s="69"/>
    </row>
    <row r="6" spans="1:21" s="238" customFormat="1" ht="21.75" customHeight="1">
      <c r="A6" s="835" t="s">
        <v>62</v>
      </c>
      <c r="B6" s="836"/>
      <c r="C6" s="841" t="s">
        <v>35</v>
      </c>
      <c r="D6" s="842"/>
      <c r="E6" s="841" t="s">
        <v>11</v>
      </c>
      <c r="F6" s="843"/>
      <c r="G6" s="843"/>
      <c r="H6" s="843"/>
      <c r="I6" s="843"/>
      <c r="J6" s="843"/>
      <c r="K6" s="843"/>
      <c r="L6" s="843"/>
      <c r="M6" s="843"/>
      <c r="N6" s="843"/>
      <c r="O6" s="843"/>
      <c r="P6" s="843"/>
      <c r="Q6" s="843"/>
      <c r="R6" s="843"/>
      <c r="S6" s="843"/>
      <c r="T6" s="842"/>
      <c r="U6" s="301"/>
    </row>
    <row r="7" spans="1:21" s="238" customFormat="1" ht="22.5" customHeight="1">
      <c r="A7" s="837"/>
      <c r="B7" s="838"/>
      <c r="C7" s="822" t="s">
        <v>315</v>
      </c>
      <c r="D7" s="822" t="s">
        <v>316</v>
      </c>
      <c r="E7" s="831" t="s">
        <v>273</v>
      </c>
      <c r="F7" s="845"/>
      <c r="G7" s="845"/>
      <c r="H7" s="845"/>
      <c r="I7" s="845"/>
      <c r="J7" s="845"/>
      <c r="K7" s="845"/>
      <c r="L7" s="846"/>
      <c r="M7" s="831" t="s">
        <v>341</v>
      </c>
      <c r="N7" s="832"/>
      <c r="O7" s="832"/>
      <c r="P7" s="832"/>
      <c r="Q7" s="832"/>
      <c r="R7" s="832"/>
      <c r="S7" s="832"/>
      <c r="T7" s="833"/>
      <c r="U7" s="302"/>
    </row>
    <row r="8" spans="1:21" s="238" customFormat="1" ht="42.75" customHeight="1">
      <c r="A8" s="837"/>
      <c r="B8" s="838"/>
      <c r="C8" s="844"/>
      <c r="D8" s="844"/>
      <c r="E8" s="830" t="s">
        <v>317</v>
      </c>
      <c r="F8" s="830"/>
      <c r="G8" s="831" t="s">
        <v>318</v>
      </c>
      <c r="H8" s="832"/>
      <c r="I8" s="832"/>
      <c r="J8" s="832"/>
      <c r="K8" s="832"/>
      <c r="L8" s="833"/>
      <c r="M8" s="830" t="s">
        <v>319</v>
      </c>
      <c r="N8" s="830"/>
      <c r="O8" s="831" t="s">
        <v>318</v>
      </c>
      <c r="P8" s="832"/>
      <c r="Q8" s="832"/>
      <c r="R8" s="832"/>
      <c r="S8" s="832"/>
      <c r="T8" s="833"/>
      <c r="U8" s="301"/>
    </row>
    <row r="9" spans="1:21" s="238" customFormat="1" ht="35.25" customHeight="1">
      <c r="A9" s="837"/>
      <c r="B9" s="838"/>
      <c r="C9" s="844"/>
      <c r="D9" s="844"/>
      <c r="E9" s="822" t="s">
        <v>274</v>
      </c>
      <c r="F9" s="822" t="s">
        <v>275</v>
      </c>
      <c r="G9" s="824" t="s">
        <v>276</v>
      </c>
      <c r="H9" s="825"/>
      <c r="I9" s="824" t="s">
        <v>277</v>
      </c>
      <c r="J9" s="825"/>
      <c r="K9" s="824" t="s">
        <v>278</v>
      </c>
      <c r="L9" s="825"/>
      <c r="M9" s="822" t="s">
        <v>279</v>
      </c>
      <c r="N9" s="822" t="s">
        <v>275</v>
      </c>
      <c r="O9" s="824" t="s">
        <v>276</v>
      </c>
      <c r="P9" s="825"/>
      <c r="Q9" s="824" t="s">
        <v>280</v>
      </c>
      <c r="R9" s="825"/>
      <c r="S9" s="824" t="s">
        <v>281</v>
      </c>
      <c r="T9" s="825"/>
      <c r="U9" s="301"/>
    </row>
    <row r="10" spans="1:21" s="238" customFormat="1" ht="25.5" customHeight="1">
      <c r="A10" s="839"/>
      <c r="B10" s="840"/>
      <c r="C10" s="823"/>
      <c r="D10" s="823"/>
      <c r="E10" s="823"/>
      <c r="F10" s="823"/>
      <c r="G10" s="36" t="s">
        <v>279</v>
      </c>
      <c r="H10" s="36" t="s">
        <v>275</v>
      </c>
      <c r="I10" s="46" t="s">
        <v>279</v>
      </c>
      <c r="J10" s="36" t="s">
        <v>275</v>
      </c>
      <c r="K10" s="46" t="s">
        <v>279</v>
      </c>
      <c r="L10" s="36" t="s">
        <v>275</v>
      </c>
      <c r="M10" s="823"/>
      <c r="N10" s="823"/>
      <c r="O10" s="36" t="s">
        <v>279</v>
      </c>
      <c r="P10" s="36" t="s">
        <v>275</v>
      </c>
      <c r="Q10" s="46" t="s">
        <v>279</v>
      </c>
      <c r="R10" s="36" t="s">
        <v>275</v>
      </c>
      <c r="S10" s="46" t="s">
        <v>279</v>
      </c>
      <c r="T10" s="36" t="s">
        <v>275</v>
      </c>
      <c r="U10" s="301"/>
    </row>
    <row r="11" spans="1:20" s="236" customFormat="1" ht="12.75">
      <c r="A11" s="826" t="s">
        <v>10</v>
      </c>
      <c r="B11" s="827"/>
      <c r="C11" s="306">
        <v>1</v>
      </c>
      <c r="D11" s="25">
        <v>2</v>
      </c>
      <c r="E11" s="306">
        <v>3</v>
      </c>
      <c r="F11" s="25">
        <v>4</v>
      </c>
      <c r="G11" s="306">
        <v>5</v>
      </c>
      <c r="H11" s="25">
        <v>6</v>
      </c>
      <c r="I11" s="306">
        <v>7</v>
      </c>
      <c r="J11" s="25">
        <v>8</v>
      </c>
      <c r="K11" s="306">
        <v>9</v>
      </c>
      <c r="L11" s="25">
        <v>10</v>
      </c>
      <c r="M11" s="306">
        <v>11</v>
      </c>
      <c r="N11" s="25">
        <v>12</v>
      </c>
      <c r="O11" s="306">
        <v>13</v>
      </c>
      <c r="P11" s="25">
        <v>14</v>
      </c>
      <c r="Q11" s="306">
        <v>15</v>
      </c>
      <c r="R11" s="25">
        <v>16</v>
      </c>
      <c r="S11" s="306">
        <v>17</v>
      </c>
      <c r="T11" s="25">
        <v>18</v>
      </c>
    </row>
    <row r="12" spans="1:20" ht="18" customHeight="1">
      <c r="A12" s="828" t="s">
        <v>33</v>
      </c>
      <c r="B12" s="829"/>
      <c r="C12" s="307"/>
      <c r="D12" s="82"/>
      <c r="E12" s="307"/>
      <c r="F12" s="82"/>
      <c r="G12" s="307"/>
      <c r="H12" s="82"/>
      <c r="I12" s="307"/>
      <c r="J12" s="82"/>
      <c r="K12" s="307"/>
      <c r="L12" s="82"/>
      <c r="M12" s="307"/>
      <c r="N12" s="82"/>
      <c r="O12" s="307"/>
      <c r="P12" s="82"/>
      <c r="Q12" s="307"/>
      <c r="R12" s="82"/>
      <c r="S12" s="307"/>
      <c r="T12" s="82"/>
    </row>
    <row r="13" spans="1:20" ht="18" customHeight="1">
      <c r="A13" s="2" t="s">
        <v>0</v>
      </c>
      <c r="B13" s="167" t="s">
        <v>226</v>
      </c>
      <c r="C13" s="21"/>
      <c r="D13" s="70"/>
      <c r="E13" s="70"/>
      <c r="F13" s="70"/>
      <c r="G13" s="70"/>
      <c r="H13" s="70"/>
      <c r="I13" s="70"/>
      <c r="J13" s="70"/>
      <c r="K13" s="70"/>
      <c r="L13" s="70"/>
      <c r="M13" s="70"/>
      <c r="N13" s="70"/>
      <c r="O13" s="70"/>
      <c r="P13" s="70"/>
      <c r="Q13" s="70"/>
      <c r="R13" s="70"/>
      <c r="S13" s="70"/>
      <c r="T13" s="70"/>
    </row>
    <row r="14" spans="1:20" ht="18" customHeight="1">
      <c r="A14" s="5" t="s">
        <v>1</v>
      </c>
      <c r="B14" s="167" t="s">
        <v>27</v>
      </c>
      <c r="C14" s="21"/>
      <c r="D14" s="70"/>
      <c r="E14" s="70"/>
      <c r="F14" s="70"/>
      <c r="G14" s="70"/>
      <c r="H14" s="70"/>
      <c r="I14" s="70"/>
      <c r="J14" s="70"/>
      <c r="K14" s="70"/>
      <c r="L14" s="70"/>
      <c r="M14" s="70"/>
      <c r="N14" s="70"/>
      <c r="O14" s="70"/>
      <c r="P14" s="70"/>
      <c r="Q14" s="70"/>
      <c r="R14" s="70"/>
      <c r="S14" s="70"/>
      <c r="T14" s="70"/>
    </row>
    <row r="15" spans="1:20" ht="18" customHeight="1">
      <c r="A15" s="1">
        <v>1</v>
      </c>
      <c r="B15" s="168" t="s">
        <v>28</v>
      </c>
      <c r="C15" s="22"/>
      <c r="D15" s="70"/>
      <c r="E15" s="70"/>
      <c r="F15" s="70"/>
      <c r="G15" s="70"/>
      <c r="H15" s="70"/>
      <c r="I15" s="70"/>
      <c r="J15" s="70"/>
      <c r="K15" s="70"/>
      <c r="L15" s="70"/>
      <c r="M15" s="70"/>
      <c r="N15" s="70"/>
      <c r="O15" s="70"/>
      <c r="P15" s="70"/>
      <c r="Q15" s="70"/>
      <c r="R15" s="70"/>
      <c r="S15" s="70"/>
      <c r="T15" s="70"/>
    </row>
    <row r="16" spans="1:20" ht="18" customHeight="1">
      <c r="A16" s="1">
        <v>2</v>
      </c>
      <c r="B16" s="168" t="s">
        <v>28</v>
      </c>
      <c r="C16" s="22"/>
      <c r="D16" s="70"/>
      <c r="E16" s="70"/>
      <c r="F16" s="70"/>
      <c r="G16" s="70"/>
      <c r="H16" s="70"/>
      <c r="I16" s="70"/>
      <c r="J16" s="70"/>
      <c r="K16" s="70"/>
      <c r="L16" s="70"/>
      <c r="M16" s="70"/>
      <c r="N16" s="70"/>
      <c r="O16" s="70"/>
      <c r="P16" s="70"/>
      <c r="Q16" s="70"/>
      <c r="R16" s="70"/>
      <c r="S16" s="70"/>
      <c r="T16" s="70"/>
    </row>
    <row r="17" spans="1:20" ht="18" customHeight="1">
      <c r="A17" s="1">
        <v>3</v>
      </c>
      <c r="B17" s="168" t="s">
        <v>28</v>
      </c>
      <c r="C17" s="22"/>
      <c r="D17" s="70"/>
      <c r="E17" s="70"/>
      <c r="F17" s="70"/>
      <c r="G17" s="70"/>
      <c r="H17" s="70"/>
      <c r="I17" s="70"/>
      <c r="J17" s="70"/>
      <c r="K17" s="70"/>
      <c r="L17" s="70"/>
      <c r="M17" s="70"/>
      <c r="N17" s="70"/>
      <c r="O17" s="70"/>
      <c r="P17" s="70"/>
      <c r="Q17" s="70"/>
      <c r="R17" s="70"/>
      <c r="S17" s="70"/>
      <c r="T17" s="70"/>
    </row>
    <row r="18" spans="1:20" ht="18" customHeight="1">
      <c r="A18" s="1" t="s">
        <v>29</v>
      </c>
      <c r="B18" s="168" t="s">
        <v>29</v>
      </c>
      <c r="C18" s="22"/>
      <c r="D18" s="70"/>
      <c r="E18" s="70"/>
      <c r="F18" s="70"/>
      <c r="G18" s="70"/>
      <c r="H18" s="70"/>
      <c r="I18" s="70"/>
      <c r="J18" s="70"/>
      <c r="K18" s="70"/>
      <c r="L18" s="70"/>
      <c r="M18" s="70"/>
      <c r="N18" s="70"/>
      <c r="O18" s="70"/>
      <c r="P18" s="70"/>
      <c r="Q18" s="70"/>
      <c r="R18" s="70"/>
      <c r="S18" s="70"/>
      <c r="T18" s="70"/>
    </row>
    <row r="19" spans="1:20" ht="15.75">
      <c r="A19" s="69"/>
      <c r="B19" s="69"/>
      <c r="C19" s="69"/>
      <c r="D19" s="69"/>
      <c r="E19" s="69"/>
      <c r="F19" s="69"/>
      <c r="G19" s="69"/>
      <c r="H19" s="69"/>
      <c r="I19" s="69"/>
      <c r="J19" s="69"/>
      <c r="K19" s="69"/>
      <c r="L19" s="69"/>
      <c r="M19" s="69"/>
      <c r="N19" s="69"/>
      <c r="O19" s="69"/>
      <c r="P19" s="69"/>
      <c r="Q19" s="69"/>
      <c r="R19" s="69"/>
      <c r="S19" s="69"/>
      <c r="T19" s="69"/>
    </row>
    <row r="20" spans="1:20" ht="15.75" customHeight="1">
      <c r="A20" s="69"/>
      <c r="B20" s="674" t="s">
        <v>282</v>
      </c>
      <c r="C20" s="674"/>
      <c r="D20" s="674"/>
      <c r="E20" s="674"/>
      <c r="F20" s="674"/>
      <c r="G20" s="674"/>
      <c r="H20" s="32"/>
      <c r="I20" s="32"/>
      <c r="J20" s="69"/>
      <c r="K20" s="32"/>
      <c r="L20" s="32"/>
      <c r="M20" s="252"/>
      <c r="N20" s="252" t="s">
        <v>283</v>
      </c>
      <c r="O20" s="252"/>
      <c r="P20" s="32"/>
      <c r="Q20" s="69"/>
      <c r="R20" s="69"/>
      <c r="S20" s="69"/>
      <c r="T20" s="69"/>
    </row>
    <row r="21" spans="1:20" ht="15" customHeight="1">
      <c r="A21" s="69"/>
      <c r="B21" s="675" t="s">
        <v>38</v>
      </c>
      <c r="C21" s="675"/>
      <c r="D21" s="675"/>
      <c r="E21" s="675"/>
      <c r="F21" s="675"/>
      <c r="G21" s="26"/>
      <c r="H21" s="154"/>
      <c r="I21" s="154"/>
      <c r="J21" s="154"/>
      <c r="K21" s="154"/>
      <c r="L21" s="69"/>
      <c r="M21" s="154"/>
      <c r="N21" s="154" t="s">
        <v>284</v>
      </c>
      <c r="O21" s="69"/>
      <c r="P21" s="154"/>
      <c r="Q21" s="69"/>
      <c r="R21" s="69"/>
      <c r="S21" s="69"/>
      <c r="T21" s="69"/>
    </row>
    <row r="22" spans="1:20" s="239" customFormat="1" ht="16.5">
      <c r="A22" s="308"/>
      <c r="B22" s="719" t="s">
        <v>200</v>
      </c>
      <c r="C22" s="719"/>
      <c r="D22" s="719"/>
      <c r="E22" s="719"/>
      <c r="F22" s="719"/>
      <c r="G22" s="309"/>
      <c r="H22" s="309"/>
      <c r="I22" s="309"/>
      <c r="J22" s="309"/>
      <c r="K22" s="309"/>
      <c r="L22" s="309"/>
      <c r="M22" s="309"/>
      <c r="N22" s="813" t="s">
        <v>201</v>
      </c>
      <c r="O22" s="813"/>
      <c r="P22" s="813"/>
      <c r="Q22" s="813"/>
      <c r="R22" s="813"/>
      <c r="S22" s="813"/>
      <c r="T22" s="813"/>
    </row>
    <row r="23" spans="1:20" s="239" customFormat="1" ht="15.75">
      <c r="A23" s="308"/>
      <c r="B23" s="187"/>
      <c r="C23" s="187"/>
      <c r="D23" s="187"/>
      <c r="E23" s="187"/>
      <c r="F23" s="187"/>
      <c r="G23" s="187"/>
      <c r="H23" s="187"/>
      <c r="I23" s="187"/>
      <c r="J23" s="187"/>
      <c r="K23" s="187"/>
      <c r="L23" s="187"/>
      <c r="M23" s="187"/>
      <c r="N23" s="187"/>
      <c r="O23" s="187"/>
      <c r="P23" s="187"/>
      <c r="Q23" s="187"/>
      <c r="R23" s="187"/>
      <c r="S23" s="187"/>
      <c r="T23" s="187"/>
    </row>
    <row r="24" spans="1:20" s="239" customFormat="1" ht="15.75">
      <c r="A24" s="308"/>
      <c r="B24" s="187"/>
      <c r="C24" s="187"/>
      <c r="D24" s="187"/>
      <c r="E24" s="187"/>
      <c r="F24" s="187"/>
      <c r="G24" s="187"/>
      <c r="H24" s="187"/>
      <c r="I24" s="187"/>
      <c r="J24" s="187"/>
      <c r="K24" s="187"/>
      <c r="L24" s="187"/>
      <c r="M24" s="187"/>
      <c r="N24" s="187"/>
      <c r="O24" s="187"/>
      <c r="P24" s="187"/>
      <c r="Q24" s="187"/>
      <c r="R24" s="187"/>
      <c r="S24" s="187"/>
      <c r="T24" s="187"/>
    </row>
    <row r="25" spans="1:20" s="239" customFormat="1" ht="15.75">
      <c r="A25" s="308"/>
      <c r="B25" s="187"/>
      <c r="C25" s="187"/>
      <c r="D25" s="187"/>
      <c r="E25" s="187"/>
      <c r="F25" s="187"/>
      <c r="G25" s="187"/>
      <c r="H25" s="187"/>
      <c r="I25" s="187"/>
      <c r="J25" s="187"/>
      <c r="K25" s="187"/>
      <c r="L25" s="187"/>
      <c r="M25" s="187"/>
      <c r="N25" s="187"/>
      <c r="O25" s="187"/>
      <c r="P25" s="187"/>
      <c r="Q25" s="187"/>
      <c r="R25" s="187"/>
      <c r="S25" s="187"/>
      <c r="T25" s="187"/>
    </row>
    <row r="26" spans="1:20" s="239" customFormat="1" ht="15.75">
      <c r="A26" s="308"/>
      <c r="B26" s="187"/>
      <c r="C26" s="187"/>
      <c r="D26" s="187"/>
      <c r="E26" s="187"/>
      <c r="F26" s="187"/>
      <c r="G26" s="187"/>
      <c r="H26" s="187"/>
      <c r="I26" s="187"/>
      <c r="J26" s="187"/>
      <c r="K26" s="187"/>
      <c r="L26" s="187"/>
      <c r="M26" s="187"/>
      <c r="N26" s="187"/>
      <c r="O26" s="187"/>
      <c r="P26" s="187"/>
      <c r="Q26" s="187"/>
      <c r="R26" s="187"/>
      <c r="S26" s="187"/>
      <c r="T26" s="187"/>
    </row>
    <row r="27" s="236" customFormat="1" ht="12.75" hidden="1">
      <c r="A27" s="231" t="s">
        <v>44</v>
      </c>
    </row>
    <row r="28" spans="1:15" s="236" customFormat="1" ht="18" customHeight="1" hidden="1">
      <c r="A28" s="234"/>
      <c r="B28" s="240" t="s">
        <v>266</v>
      </c>
      <c r="C28" s="234"/>
      <c r="D28" s="234"/>
      <c r="E28" s="234"/>
      <c r="F28" s="234"/>
      <c r="G28" s="234"/>
      <c r="H28" s="234"/>
      <c r="I28" s="234"/>
      <c r="J28" s="234"/>
      <c r="K28" s="234"/>
      <c r="L28" s="235"/>
      <c r="M28" s="235"/>
      <c r="N28" s="235"/>
      <c r="O28" s="235"/>
    </row>
    <row r="29" s="236" customFormat="1" ht="12.75" hidden="1">
      <c r="B29" s="240" t="s">
        <v>267</v>
      </c>
    </row>
    <row r="30" s="236" customFormat="1" ht="12.75" hidden="1">
      <c r="B30" s="236" t="s">
        <v>285</v>
      </c>
    </row>
  </sheetData>
  <sheetProtection/>
  <mergeCells count="30">
    <mergeCell ref="A1:D1"/>
    <mergeCell ref="F1:O4"/>
    <mergeCell ref="K5:O5"/>
    <mergeCell ref="A6:B10"/>
    <mergeCell ref="C6:D6"/>
    <mergeCell ref="E6:T6"/>
    <mergeCell ref="C7:C10"/>
    <mergeCell ref="D7:D10"/>
    <mergeCell ref="E7:L7"/>
    <mergeCell ref="M7:T7"/>
    <mergeCell ref="E8:F8"/>
    <mergeCell ref="G8:L8"/>
    <mergeCell ref="M8:N8"/>
    <mergeCell ref="O8:T8"/>
    <mergeCell ref="E9:E10"/>
    <mergeCell ref="F9:F10"/>
    <mergeCell ref="G9:H9"/>
    <mergeCell ref="I9:J9"/>
    <mergeCell ref="K9:L9"/>
    <mergeCell ref="M9:M10"/>
    <mergeCell ref="B20:G20"/>
    <mergeCell ref="B21:F21"/>
    <mergeCell ref="B22:F22"/>
    <mergeCell ref="N22:T22"/>
    <mergeCell ref="N9:N10"/>
    <mergeCell ref="O9:P9"/>
    <mergeCell ref="Q9:R9"/>
    <mergeCell ref="S9:T9"/>
    <mergeCell ref="A11:B11"/>
    <mergeCell ref="A12:B12"/>
  </mergeCells>
  <printOptions/>
  <pageMargins left="0.2" right="0" top="0.25" bottom="0"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P38"/>
  <sheetViews>
    <sheetView view="pageBreakPreview" zoomScale="85" zoomScaleNormal="90" zoomScaleSheetLayoutView="85" zoomScalePageLayoutView="0" workbookViewId="0" topLeftCell="A25">
      <selection activeCell="D18" sqref="D18"/>
    </sheetView>
  </sheetViews>
  <sheetFormatPr defaultColWidth="9.00390625" defaultRowHeight="15.75"/>
  <cols>
    <col min="1" max="1" width="5.50390625" style="355" customWidth="1"/>
    <col min="2" max="2" width="22.25390625" style="348" customWidth="1"/>
    <col min="3" max="3" width="11.875" style="348" customWidth="1"/>
    <col min="4" max="4" width="9.625" style="348" customWidth="1"/>
    <col min="5" max="5" width="9.50390625" style="348" customWidth="1"/>
    <col min="6" max="6" width="9.125" style="348" customWidth="1"/>
    <col min="7" max="7" width="8.375" style="348" customWidth="1"/>
    <col min="8" max="11" width="7.75390625" style="348" customWidth="1"/>
    <col min="12" max="12" width="9.00390625" style="348" customWidth="1"/>
    <col min="13" max="13" width="9.50390625" style="348" customWidth="1"/>
    <col min="14" max="14" width="8.75390625" style="348" customWidth="1"/>
    <col min="15" max="16384" width="9.00390625" style="348" customWidth="1"/>
  </cols>
  <sheetData>
    <row r="1" spans="1:14" ht="19.5" customHeight="1">
      <c r="A1" s="527" t="s">
        <v>499</v>
      </c>
      <c r="B1" s="527"/>
      <c r="C1" s="347"/>
      <c r="D1" s="528" t="s">
        <v>69</v>
      </c>
      <c r="E1" s="528"/>
      <c r="F1" s="528"/>
      <c r="G1" s="528"/>
      <c r="H1" s="528"/>
      <c r="I1" s="528"/>
      <c r="J1" s="528"/>
      <c r="K1" s="528"/>
      <c r="L1" s="527" t="s">
        <v>409</v>
      </c>
      <c r="M1" s="527"/>
      <c r="N1" s="527"/>
    </row>
    <row r="2" spans="1:16" ht="16.5" customHeight="1">
      <c r="A2" s="347" t="str">
        <f>Thongtin!A2</f>
        <v>Ban hành theo TT số:          /2018/TT-BTP</v>
      </c>
      <c r="B2" s="347"/>
      <c r="C2" s="347"/>
      <c r="D2" s="528" t="s">
        <v>88</v>
      </c>
      <c r="E2" s="528"/>
      <c r="F2" s="528"/>
      <c r="G2" s="528"/>
      <c r="H2" s="528"/>
      <c r="I2" s="528"/>
      <c r="J2" s="528"/>
      <c r="K2" s="528"/>
      <c r="L2" s="502" t="str">
        <f>Thongtin!B7</f>
        <v>CTHADS tỉnh </v>
      </c>
      <c r="M2" s="502"/>
      <c r="N2" s="502"/>
      <c r="P2" s="349"/>
    </row>
    <row r="3" spans="1:16" ht="16.5" customHeight="1">
      <c r="A3" s="347" t="str">
        <f>Thongtin!A3</f>
        <v>ngày       tháng        năm 2018</v>
      </c>
      <c r="B3" s="347"/>
      <c r="D3" s="529" t="str">
        <f>Thongtin!B6</f>
        <v> tháng / năm </v>
      </c>
      <c r="E3" s="529"/>
      <c r="F3" s="529"/>
      <c r="G3" s="529"/>
      <c r="H3" s="529"/>
      <c r="I3" s="529"/>
      <c r="J3" s="529"/>
      <c r="K3" s="529"/>
      <c r="L3" s="527" t="s">
        <v>89</v>
      </c>
      <c r="M3" s="527"/>
      <c r="N3" s="527"/>
      <c r="P3" s="350"/>
    </row>
    <row r="4" spans="1:16" ht="16.5" customHeight="1">
      <c r="A4" s="351" t="s">
        <v>90</v>
      </c>
      <c r="B4" s="351"/>
      <c r="C4" s="352"/>
      <c r="D4" s="353"/>
      <c r="E4" s="353"/>
      <c r="F4" s="352"/>
      <c r="G4" s="354"/>
      <c r="H4" s="354"/>
      <c r="I4" s="354"/>
      <c r="J4" s="352"/>
      <c r="K4" s="353"/>
      <c r="L4" s="502" t="s">
        <v>298</v>
      </c>
      <c r="M4" s="502"/>
      <c r="N4" s="502"/>
      <c r="P4" s="350"/>
    </row>
    <row r="5" spans="2:16" ht="16.5" customHeight="1">
      <c r="B5" s="352"/>
      <c r="C5" s="352"/>
      <c r="D5" s="352"/>
      <c r="E5" s="352"/>
      <c r="F5" s="349"/>
      <c r="G5" s="356"/>
      <c r="H5" s="356"/>
      <c r="I5" s="356"/>
      <c r="J5" s="349"/>
      <c r="K5" s="357"/>
      <c r="L5" s="503" t="s">
        <v>12</v>
      </c>
      <c r="M5" s="503"/>
      <c r="N5" s="503"/>
      <c r="P5" s="350"/>
    </row>
    <row r="6" spans="1:16" ht="24.75" customHeight="1">
      <c r="A6" s="504" t="s">
        <v>59</v>
      </c>
      <c r="B6" s="505"/>
      <c r="C6" s="510" t="s">
        <v>35</v>
      </c>
      <c r="D6" s="512" t="s">
        <v>302</v>
      </c>
      <c r="E6" s="513"/>
      <c r="F6" s="513"/>
      <c r="G6" s="513"/>
      <c r="H6" s="513"/>
      <c r="I6" s="513"/>
      <c r="J6" s="513"/>
      <c r="K6" s="513"/>
      <c r="L6" s="513"/>
      <c r="M6" s="513"/>
      <c r="N6" s="514"/>
      <c r="P6" s="350"/>
    </row>
    <row r="7" spans="1:16" ht="24.75" customHeight="1">
      <c r="A7" s="506"/>
      <c r="B7" s="507"/>
      <c r="C7" s="511"/>
      <c r="D7" s="515" t="s">
        <v>91</v>
      </c>
      <c r="E7" s="508" t="s">
        <v>92</v>
      </c>
      <c r="F7" s="517"/>
      <c r="G7" s="509"/>
      <c r="H7" s="520" t="s">
        <v>93</v>
      </c>
      <c r="I7" s="520" t="s">
        <v>94</v>
      </c>
      <c r="J7" s="520" t="s">
        <v>95</v>
      </c>
      <c r="K7" s="520" t="s">
        <v>96</v>
      </c>
      <c r="L7" s="520" t="s">
        <v>97</v>
      </c>
      <c r="M7" s="520" t="s">
        <v>98</v>
      </c>
      <c r="N7" s="520" t="s">
        <v>99</v>
      </c>
      <c r="O7" s="350"/>
      <c r="P7" s="350"/>
    </row>
    <row r="8" spans="1:16" ht="24.75" customHeight="1">
      <c r="A8" s="506"/>
      <c r="B8" s="507"/>
      <c r="C8" s="511"/>
      <c r="D8" s="515"/>
      <c r="E8" s="525" t="s">
        <v>33</v>
      </c>
      <c r="F8" s="518" t="s">
        <v>11</v>
      </c>
      <c r="G8" s="519"/>
      <c r="H8" s="520"/>
      <c r="I8" s="520"/>
      <c r="J8" s="520"/>
      <c r="K8" s="520"/>
      <c r="L8" s="520"/>
      <c r="M8" s="520"/>
      <c r="N8" s="520"/>
      <c r="O8" s="524"/>
      <c r="P8" s="524"/>
    </row>
    <row r="9" spans="1:16" ht="24.75" customHeight="1">
      <c r="A9" s="508"/>
      <c r="B9" s="509"/>
      <c r="C9" s="511"/>
      <c r="D9" s="516"/>
      <c r="E9" s="526"/>
      <c r="F9" s="377" t="s">
        <v>147</v>
      </c>
      <c r="G9" s="378" t="s">
        <v>148</v>
      </c>
      <c r="H9" s="521"/>
      <c r="I9" s="521"/>
      <c r="J9" s="521"/>
      <c r="K9" s="521"/>
      <c r="L9" s="521"/>
      <c r="M9" s="521"/>
      <c r="N9" s="521"/>
      <c r="O9" s="358"/>
      <c r="P9" s="358"/>
    </row>
    <row r="10" spans="1:16" s="360" customFormat="1" ht="18.75" customHeight="1">
      <c r="A10" s="522" t="s">
        <v>36</v>
      </c>
      <c r="B10" s="523"/>
      <c r="C10" s="379">
        <v>1</v>
      </c>
      <c r="D10" s="379">
        <v>2</v>
      </c>
      <c r="E10" s="379">
        <v>3</v>
      </c>
      <c r="F10" s="379">
        <v>4</v>
      </c>
      <c r="G10" s="379">
        <v>5</v>
      </c>
      <c r="H10" s="379">
        <v>6</v>
      </c>
      <c r="I10" s="379">
        <v>7</v>
      </c>
      <c r="J10" s="379">
        <v>8</v>
      </c>
      <c r="K10" s="379">
        <v>9</v>
      </c>
      <c r="L10" s="379">
        <v>10</v>
      </c>
      <c r="M10" s="379">
        <v>11</v>
      </c>
      <c r="N10" s="379">
        <v>12</v>
      </c>
      <c r="O10" s="359"/>
      <c r="P10" s="359"/>
    </row>
    <row r="11" spans="1:16" ht="31.5" customHeight="1">
      <c r="A11" s="382" t="s">
        <v>0</v>
      </c>
      <c r="B11" s="370" t="s">
        <v>420</v>
      </c>
      <c r="C11" s="361"/>
      <c r="D11" s="363"/>
      <c r="E11" s="363"/>
      <c r="F11" s="383"/>
      <c r="G11" s="361"/>
      <c r="H11" s="361"/>
      <c r="I11" s="361"/>
      <c r="J11" s="361"/>
      <c r="K11" s="361"/>
      <c r="L11" s="361"/>
      <c r="M11" s="361"/>
      <c r="N11" s="362"/>
      <c r="O11" s="350"/>
      <c r="P11" s="350"/>
    </row>
    <row r="12" spans="1:16" ht="21" customHeight="1">
      <c r="A12" s="384">
        <v>1</v>
      </c>
      <c r="B12" s="371" t="s">
        <v>102</v>
      </c>
      <c r="C12" s="361"/>
      <c r="D12" s="363"/>
      <c r="E12" s="363"/>
      <c r="F12" s="363"/>
      <c r="G12" s="363"/>
      <c r="H12" s="363"/>
      <c r="I12" s="363"/>
      <c r="J12" s="363"/>
      <c r="K12" s="363"/>
      <c r="L12" s="363"/>
      <c r="M12" s="363"/>
      <c r="N12" s="362"/>
      <c r="O12" s="350"/>
      <c r="P12" s="350"/>
    </row>
    <row r="13" spans="1:16" ht="21" customHeight="1">
      <c r="A13" s="384">
        <v>2</v>
      </c>
      <c r="B13" s="371" t="s">
        <v>421</v>
      </c>
      <c r="C13" s="361"/>
      <c r="D13" s="361"/>
      <c r="E13" s="361"/>
      <c r="F13" s="361"/>
      <c r="G13" s="361"/>
      <c r="H13" s="361"/>
      <c r="I13" s="361"/>
      <c r="J13" s="361"/>
      <c r="K13" s="361"/>
      <c r="L13" s="361"/>
      <c r="M13" s="361"/>
      <c r="N13" s="362"/>
      <c r="O13" s="350"/>
      <c r="P13" s="350"/>
    </row>
    <row r="14" spans="1:16" ht="31.5" customHeight="1">
      <c r="A14" s="385" t="s">
        <v>1</v>
      </c>
      <c r="B14" s="372" t="s">
        <v>103</v>
      </c>
      <c r="C14" s="361"/>
      <c r="D14" s="361"/>
      <c r="E14" s="361"/>
      <c r="F14" s="361"/>
      <c r="G14" s="361"/>
      <c r="H14" s="361"/>
      <c r="I14" s="361"/>
      <c r="J14" s="361"/>
      <c r="K14" s="361"/>
      <c r="L14" s="361"/>
      <c r="M14" s="361"/>
      <c r="N14" s="362"/>
      <c r="O14" s="350"/>
      <c r="P14" s="350"/>
    </row>
    <row r="15" spans="1:16" s="367" customFormat="1" ht="31.5" customHeight="1">
      <c r="A15" s="439" t="s">
        <v>13</v>
      </c>
      <c r="B15" s="440" t="s">
        <v>519</v>
      </c>
      <c r="C15" s="387"/>
      <c r="D15" s="364"/>
      <c r="E15" s="364"/>
      <c r="F15" s="364"/>
      <c r="G15" s="364"/>
      <c r="H15" s="364"/>
      <c r="I15" s="364"/>
      <c r="J15" s="364"/>
      <c r="K15" s="364"/>
      <c r="L15" s="364"/>
      <c r="M15" s="364"/>
      <c r="N15" s="365"/>
      <c r="O15" s="366"/>
      <c r="P15" s="366"/>
    </row>
    <row r="16" spans="1:15" ht="31.5" customHeight="1">
      <c r="A16" s="385" t="s">
        <v>105</v>
      </c>
      <c r="B16" s="372" t="s">
        <v>106</v>
      </c>
      <c r="C16" s="388"/>
      <c r="D16" s="361"/>
      <c r="E16" s="361"/>
      <c r="F16" s="361"/>
      <c r="G16" s="361"/>
      <c r="H16" s="361"/>
      <c r="I16" s="361"/>
      <c r="J16" s="361"/>
      <c r="K16" s="361"/>
      <c r="L16" s="361"/>
      <c r="M16" s="361"/>
      <c r="N16" s="362"/>
      <c r="O16" s="350"/>
    </row>
    <row r="17" spans="1:15" ht="31.5" customHeight="1">
      <c r="A17" s="385" t="s">
        <v>46</v>
      </c>
      <c r="B17" s="374" t="s">
        <v>419</v>
      </c>
      <c r="C17" s="361"/>
      <c r="D17" s="368"/>
      <c r="E17" s="368"/>
      <c r="F17" s="368"/>
      <c r="G17" s="368"/>
      <c r="H17" s="368"/>
      <c r="I17" s="368"/>
      <c r="J17" s="368"/>
      <c r="K17" s="368"/>
      <c r="L17" s="368"/>
      <c r="M17" s="368"/>
      <c r="N17" s="362"/>
      <c r="O17" s="350"/>
    </row>
    <row r="18" spans="1:15" ht="31.5" customHeight="1">
      <c r="A18" s="385" t="s">
        <v>48</v>
      </c>
      <c r="B18" s="374" t="s">
        <v>411</v>
      </c>
      <c r="C18" s="361"/>
      <c r="D18" s="368"/>
      <c r="E18" s="368"/>
      <c r="F18" s="368"/>
      <c r="G18" s="368"/>
      <c r="H18" s="368"/>
      <c r="I18" s="368"/>
      <c r="J18" s="368"/>
      <c r="K18" s="368"/>
      <c r="L18" s="368"/>
      <c r="M18" s="368"/>
      <c r="N18" s="362"/>
      <c r="O18" s="350"/>
    </row>
    <row r="19" spans="1:15" ht="31.5" customHeight="1">
      <c r="A19" s="384" t="s">
        <v>412</v>
      </c>
      <c r="B19" s="371" t="s">
        <v>108</v>
      </c>
      <c r="C19" s="361"/>
      <c r="D19" s="368"/>
      <c r="E19" s="368"/>
      <c r="F19" s="368"/>
      <c r="G19" s="368"/>
      <c r="H19" s="368"/>
      <c r="I19" s="368"/>
      <c r="J19" s="368"/>
      <c r="K19" s="368"/>
      <c r="L19" s="368"/>
      <c r="M19" s="368"/>
      <c r="N19" s="362"/>
      <c r="O19" s="350"/>
    </row>
    <row r="20" spans="1:15" ht="31.5" customHeight="1">
      <c r="A20" s="384" t="s">
        <v>413</v>
      </c>
      <c r="B20" s="371" t="s">
        <v>109</v>
      </c>
      <c r="C20" s="361"/>
      <c r="D20" s="368"/>
      <c r="E20" s="368"/>
      <c r="F20" s="368"/>
      <c r="G20" s="368"/>
      <c r="H20" s="368"/>
      <c r="I20" s="368"/>
      <c r="J20" s="368"/>
      <c r="K20" s="368"/>
      <c r="L20" s="368"/>
      <c r="M20" s="368"/>
      <c r="N20" s="362"/>
      <c r="O20" s="350"/>
    </row>
    <row r="21" spans="1:15" s="352" customFormat="1" ht="31.5" customHeight="1">
      <c r="A21" s="385" t="s">
        <v>49</v>
      </c>
      <c r="B21" s="372" t="s">
        <v>414</v>
      </c>
      <c r="C21" s="361"/>
      <c r="D21" s="368"/>
      <c r="E21" s="368"/>
      <c r="F21" s="368"/>
      <c r="G21" s="368"/>
      <c r="H21" s="368"/>
      <c r="I21" s="368"/>
      <c r="J21" s="368"/>
      <c r="K21" s="368"/>
      <c r="L21" s="368"/>
      <c r="M21" s="368"/>
      <c r="N21" s="361"/>
      <c r="O21" s="349"/>
    </row>
    <row r="22" spans="1:15" ht="31.5" customHeight="1">
      <c r="A22" s="384" t="s">
        <v>415</v>
      </c>
      <c r="B22" s="371" t="s">
        <v>111</v>
      </c>
      <c r="C22" s="361"/>
      <c r="D22" s="361"/>
      <c r="E22" s="361"/>
      <c r="F22" s="361"/>
      <c r="G22" s="361"/>
      <c r="H22" s="361"/>
      <c r="I22" s="361"/>
      <c r="J22" s="361"/>
      <c r="K22" s="361"/>
      <c r="L22" s="361"/>
      <c r="M22" s="361"/>
      <c r="N22" s="362"/>
      <c r="O22" s="350"/>
    </row>
    <row r="23" spans="1:15" ht="31.5" customHeight="1">
      <c r="A23" s="384" t="s">
        <v>416</v>
      </c>
      <c r="B23" s="375" t="s">
        <v>114</v>
      </c>
      <c r="C23" s="361"/>
      <c r="D23" s="368"/>
      <c r="E23" s="368"/>
      <c r="F23" s="368"/>
      <c r="G23" s="368"/>
      <c r="H23" s="368"/>
      <c r="I23" s="368"/>
      <c r="J23" s="368"/>
      <c r="K23" s="368"/>
      <c r="L23" s="368"/>
      <c r="M23" s="368"/>
      <c r="N23" s="362"/>
      <c r="O23" s="350"/>
    </row>
    <row r="24" spans="1:15" ht="31.5" customHeight="1">
      <c r="A24" s="384" t="s">
        <v>417</v>
      </c>
      <c r="B24" s="371" t="s">
        <v>115</v>
      </c>
      <c r="C24" s="361"/>
      <c r="D24" s="368"/>
      <c r="E24" s="368"/>
      <c r="F24" s="368"/>
      <c r="G24" s="368"/>
      <c r="H24" s="368"/>
      <c r="I24" s="368"/>
      <c r="J24" s="368"/>
      <c r="K24" s="368"/>
      <c r="L24" s="368"/>
      <c r="M24" s="368"/>
      <c r="N24" s="362"/>
      <c r="O24" s="350"/>
    </row>
    <row r="25" spans="1:15" ht="31.5" customHeight="1">
      <c r="A25" s="384" t="s">
        <v>418</v>
      </c>
      <c r="B25" s="482" t="s">
        <v>559</v>
      </c>
      <c r="C25" s="361"/>
      <c r="D25" s="361"/>
      <c r="E25" s="361"/>
      <c r="F25" s="361"/>
      <c r="G25" s="361"/>
      <c r="H25" s="361"/>
      <c r="I25" s="361"/>
      <c r="J25" s="361"/>
      <c r="K25" s="361"/>
      <c r="L25" s="361"/>
      <c r="M25" s="361"/>
      <c r="N25" s="362"/>
      <c r="O25" s="350"/>
    </row>
    <row r="26" spans="1:15" ht="31.5" customHeight="1">
      <c r="A26" s="384" t="s">
        <v>47</v>
      </c>
      <c r="B26" s="481" t="s">
        <v>517</v>
      </c>
      <c r="C26" s="361"/>
      <c r="D26" s="361"/>
      <c r="E26" s="361"/>
      <c r="F26" s="361"/>
      <c r="G26" s="361"/>
      <c r="H26" s="361"/>
      <c r="I26" s="361"/>
      <c r="J26" s="361"/>
      <c r="K26" s="361"/>
      <c r="L26" s="361"/>
      <c r="M26" s="361"/>
      <c r="N26" s="362"/>
      <c r="O26" s="350"/>
    </row>
    <row r="27" spans="1:15" ht="48.75" customHeight="1">
      <c r="A27" s="384" t="s">
        <v>50</v>
      </c>
      <c r="B27" s="482" t="s">
        <v>558</v>
      </c>
      <c r="C27" s="361"/>
      <c r="D27" s="361"/>
      <c r="E27" s="361"/>
      <c r="F27" s="361"/>
      <c r="G27" s="361"/>
      <c r="H27" s="361"/>
      <c r="I27" s="361"/>
      <c r="J27" s="361"/>
      <c r="K27" s="361"/>
      <c r="L27" s="361"/>
      <c r="M27" s="361"/>
      <c r="N27" s="362"/>
      <c r="O27" s="350"/>
    </row>
    <row r="28" spans="1:15" ht="31.5" customHeight="1">
      <c r="A28" s="384" t="s">
        <v>51</v>
      </c>
      <c r="B28" s="482" t="s">
        <v>560</v>
      </c>
      <c r="C28" s="361"/>
      <c r="D28" s="361"/>
      <c r="E28" s="361"/>
      <c r="F28" s="361"/>
      <c r="G28" s="361"/>
      <c r="H28" s="361"/>
      <c r="I28" s="361"/>
      <c r="J28" s="361"/>
      <c r="K28" s="361"/>
      <c r="L28" s="361"/>
      <c r="M28" s="361"/>
      <c r="N28" s="362"/>
      <c r="O28" s="350"/>
    </row>
    <row r="29" spans="1:15" ht="31.5" customHeight="1">
      <c r="A29" s="384" t="s">
        <v>561</v>
      </c>
      <c r="B29" s="443" t="s">
        <v>553</v>
      </c>
      <c r="C29" s="361"/>
      <c r="D29" s="361"/>
      <c r="E29" s="361"/>
      <c r="F29" s="361"/>
      <c r="G29" s="361"/>
      <c r="H29" s="361"/>
      <c r="I29" s="361"/>
      <c r="J29" s="361"/>
      <c r="K29" s="361"/>
      <c r="L29" s="361"/>
      <c r="M29" s="361"/>
      <c r="N29" s="362"/>
      <c r="O29" s="350"/>
    </row>
    <row r="30" spans="1:15" ht="47.25">
      <c r="A30" s="384" t="s">
        <v>562</v>
      </c>
      <c r="B30" s="443" t="s">
        <v>518</v>
      </c>
      <c r="C30" s="361"/>
      <c r="D30" s="361"/>
      <c r="E30" s="361"/>
      <c r="F30" s="361"/>
      <c r="G30" s="361"/>
      <c r="H30" s="361"/>
      <c r="I30" s="361"/>
      <c r="J30" s="361"/>
      <c r="K30" s="361"/>
      <c r="L30" s="361"/>
      <c r="M30" s="361"/>
      <c r="N30" s="362"/>
      <c r="O30" s="350"/>
    </row>
    <row r="31" spans="1:15" ht="47.25">
      <c r="A31" s="384" t="s">
        <v>563</v>
      </c>
      <c r="B31" s="443" t="s">
        <v>430</v>
      </c>
      <c r="C31" s="361"/>
      <c r="D31" s="361"/>
      <c r="E31" s="361"/>
      <c r="F31" s="361"/>
      <c r="G31" s="361"/>
      <c r="H31" s="361"/>
      <c r="I31" s="361"/>
      <c r="J31" s="361"/>
      <c r="K31" s="361"/>
      <c r="L31" s="361"/>
      <c r="M31" s="361"/>
      <c r="N31" s="362"/>
      <c r="O31" s="350"/>
    </row>
    <row r="32" spans="1:16" s="381" customFormat="1" ht="31.5" customHeight="1">
      <c r="A32" s="386" t="s">
        <v>397</v>
      </c>
      <c r="B32" s="373" t="s">
        <v>104</v>
      </c>
      <c r="C32" s="364"/>
      <c r="D32" s="364"/>
      <c r="E32" s="364"/>
      <c r="F32" s="364"/>
      <c r="G32" s="364"/>
      <c r="H32" s="364"/>
      <c r="I32" s="364"/>
      <c r="J32" s="364"/>
      <c r="K32" s="364"/>
      <c r="L32" s="364"/>
      <c r="M32" s="364"/>
      <c r="N32" s="364"/>
      <c r="O32" s="380"/>
      <c r="P32" s="380"/>
    </row>
    <row r="33" spans="1:16" s="367" customFormat="1" ht="31.5" customHeight="1">
      <c r="A33" s="430" t="s">
        <v>398</v>
      </c>
      <c r="B33" s="373" t="s">
        <v>482</v>
      </c>
      <c r="C33" s="387"/>
      <c r="D33" s="364"/>
      <c r="E33" s="364"/>
      <c r="F33" s="364"/>
      <c r="G33" s="364"/>
      <c r="H33" s="364"/>
      <c r="I33" s="364"/>
      <c r="J33" s="364"/>
      <c r="K33" s="364"/>
      <c r="L33" s="364"/>
      <c r="M33" s="364"/>
      <c r="N33" s="365"/>
      <c r="O33" s="366"/>
      <c r="P33" s="366"/>
    </row>
    <row r="34" spans="1:15" ht="63">
      <c r="A34" s="430" t="s">
        <v>481</v>
      </c>
      <c r="B34" s="376" t="s">
        <v>422</v>
      </c>
      <c r="C34" s="361"/>
      <c r="D34" s="361"/>
      <c r="E34" s="361"/>
      <c r="F34" s="361"/>
      <c r="G34" s="361"/>
      <c r="H34" s="361"/>
      <c r="I34" s="361"/>
      <c r="J34" s="361"/>
      <c r="K34" s="361"/>
      <c r="L34" s="361"/>
      <c r="M34" s="361"/>
      <c r="N34" s="362"/>
      <c r="O34" s="350"/>
    </row>
    <row r="35" spans="1:13" ht="15.75">
      <c r="A35" s="369"/>
      <c r="B35" s="350"/>
      <c r="C35" s="350"/>
      <c r="D35" s="350"/>
      <c r="E35" s="350"/>
      <c r="F35" s="350"/>
      <c r="G35" s="350"/>
      <c r="H35" s="350"/>
      <c r="I35" s="350"/>
      <c r="J35" s="350"/>
      <c r="K35" s="350"/>
      <c r="L35" s="350"/>
      <c r="M35" s="350"/>
    </row>
    <row r="36" spans="1:13" ht="15.75">
      <c r="A36" s="369"/>
      <c r="B36" s="350"/>
      <c r="C36" s="350"/>
      <c r="D36" s="350"/>
      <c r="E36" s="350"/>
      <c r="F36" s="350"/>
      <c r="G36" s="350"/>
      <c r="H36" s="350"/>
      <c r="I36" s="350"/>
      <c r="J36" s="350"/>
      <c r="K36" s="350"/>
      <c r="L36" s="350"/>
      <c r="M36" s="350"/>
    </row>
    <row r="37" spans="1:13" ht="15.75">
      <c r="A37" s="369"/>
      <c r="B37" s="350"/>
      <c r="C37" s="350"/>
      <c r="D37" s="350"/>
      <c r="E37" s="350"/>
      <c r="F37" s="350"/>
      <c r="G37" s="350"/>
      <c r="H37" s="350"/>
      <c r="I37" s="350"/>
      <c r="J37" s="350"/>
      <c r="K37" s="350"/>
      <c r="L37" s="350"/>
      <c r="M37" s="350"/>
    </row>
    <row r="38" spans="1:13" ht="15.75">
      <c r="A38" s="369"/>
      <c r="B38" s="350"/>
      <c r="C38" s="350"/>
      <c r="D38" s="350"/>
      <c r="E38" s="350"/>
      <c r="F38" s="350"/>
      <c r="G38" s="350"/>
      <c r="H38" s="350"/>
      <c r="I38" s="350"/>
      <c r="J38" s="350"/>
      <c r="K38" s="350"/>
      <c r="L38" s="350"/>
      <c r="M38" s="350"/>
    </row>
  </sheetData>
  <sheetProtection/>
  <mergeCells count="25">
    <mergeCell ref="A1:B1"/>
    <mergeCell ref="D1:K1"/>
    <mergeCell ref="L1:N1"/>
    <mergeCell ref="D2:K2"/>
    <mergeCell ref="L2:N2"/>
    <mergeCell ref="D3:K3"/>
    <mergeCell ref="L3:N3"/>
    <mergeCell ref="L7:L9"/>
    <mergeCell ref="A10:B10"/>
    <mergeCell ref="O8:P8"/>
    <mergeCell ref="J7:J9"/>
    <mergeCell ref="K7:K9"/>
    <mergeCell ref="M7:M9"/>
    <mergeCell ref="N7:N9"/>
    <mergeCell ref="E8:E9"/>
    <mergeCell ref="L4:N4"/>
    <mergeCell ref="L5:N5"/>
    <mergeCell ref="A6:B9"/>
    <mergeCell ref="C6:C9"/>
    <mergeCell ref="D6:N6"/>
    <mergeCell ref="D7:D9"/>
    <mergeCell ref="E7:G7"/>
    <mergeCell ref="F8:G8"/>
    <mergeCell ref="H7:H9"/>
    <mergeCell ref="I7:I9"/>
  </mergeCells>
  <printOptions/>
  <pageMargins left="0.2362204724409449" right="0" top="0" bottom="0" header="0.2362204724409449" footer="0.1574803149606299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R26"/>
  <sheetViews>
    <sheetView view="pageBreakPreview" zoomScale="85" zoomScaleNormal="85" zoomScaleSheetLayoutView="85" zoomScalePageLayoutView="0" workbookViewId="0" topLeftCell="A1">
      <selection activeCell="A2" sqref="A2:D2"/>
    </sheetView>
  </sheetViews>
  <sheetFormatPr defaultColWidth="9.00390625" defaultRowHeight="15.75"/>
  <cols>
    <col min="1" max="1" width="4.25390625" style="228" customWidth="1"/>
    <col min="2" max="2" width="13.375" style="228" customWidth="1"/>
    <col min="3" max="3" width="13.50390625" style="228" customWidth="1"/>
    <col min="4" max="4" width="9.50390625" style="228" customWidth="1"/>
    <col min="5" max="5" width="7.75390625" style="228" customWidth="1"/>
    <col min="6" max="6" width="10.625" style="228" customWidth="1"/>
    <col min="7" max="7" width="8.375" style="228" customWidth="1"/>
    <col min="8" max="8" width="11.00390625" style="228" customWidth="1"/>
    <col min="9" max="9" width="10.875" style="228" customWidth="1"/>
    <col min="10" max="10" width="10.125" style="228" customWidth="1"/>
    <col min="11" max="11" width="9.625" style="228" customWidth="1"/>
    <col min="12" max="12" width="9.00390625" style="228" customWidth="1"/>
    <col min="13" max="13" width="6.00390625" style="228" customWidth="1"/>
    <col min="14" max="14" width="5.625" style="228" customWidth="1"/>
    <col min="15" max="15" width="9.125" style="228" customWidth="1"/>
    <col min="16" max="16" width="6.75390625" style="228" customWidth="1"/>
    <col min="17" max="17" width="5.75390625" style="228" customWidth="1"/>
    <col min="18" max="18" width="11.375" style="228" customWidth="1"/>
    <col min="19" max="16384" width="9.00390625" style="228" customWidth="1"/>
  </cols>
  <sheetData>
    <row r="1" spans="1:18" ht="16.5" customHeight="1">
      <c r="A1" s="778" t="s">
        <v>526</v>
      </c>
      <c r="B1" s="778"/>
      <c r="C1" s="778"/>
      <c r="E1" s="861" t="s">
        <v>479</v>
      </c>
      <c r="F1" s="861"/>
      <c r="G1" s="861"/>
      <c r="H1" s="861"/>
      <c r="I1" s="861"/>
      <c r="J1" s="861"/>
      <c r="K1" s="861"/>
      <c r="L1" s="861"/>
      <c r="M1" s="861"/>
      <c r="N1" s="861"/>
      <c r="O1" s="778" t="s">
        <v>286</v>
      </c>
      <c r="P1" s="778"/>
      <c r="Q1" s="778"/>
      <c r="R1" s="778"/>
    </row>
    <row r="2" spans="1:18" ht="15" customHeight="1">
      <c r="A2" s="554" t="str">
        <f>Thongtin!A2</f>
        <v>Ban hành theo TT số:          /2018/TT-BTP</v>
      </c>
      <c r="B2" s="554"/>
      <c r="C2" s="554"/>
      <c r="D2" s="554"/>
      <c r="E2" s="861"/>
      <c r="F2" s="861"/>
      <c r="G2" s="861"/>
      <c r="H2" s="861"/>
      <c r="I2" s="861"/>
      <c r="J2" s="861"/>
      <c r="K2" s="861"/>
      <c r="L2" s="861"/>
      <c r="M2" s="861"/>
      <c r="N2" s="861"/>
      <c r="O2" s="847" t="s">
        <v>332</v>
      </c>
      <c r="P2" s="847"/>
      <c r="Q2" s="847"/>
      <c r="R2" s="847"/>
    </row>
    <row r="3" spans="1:18" ht="15" customHeight="1">
      <c r="A3" s="554" t="str">
        <f>Thongtin!A3</f>
        <v>ngày       tháng        năm 2018</v>
      </c>
      <c r="B3" s="554"/>
      <c r="C3" s="554"/>
      <c r="E3" s="851" t="s">
        <v>287</v>
      </c>
      <c r="F3" s="851"/>
      <c r="G3" s="851"/>
      <c r="H3" s="851"/>
      <c r="I3" s="851"/>
      <c r="J3" s="851"/>
      <c r="K3" s="851"/>
      <c r="L3" s="851"/>
      <c r="M3" s="851"/>
      <c r="N3" s="851"/>
      <c r="O3" s="778" t="s">
        <v>288</v>
      </c>
      <c r="P3" s="778"/>
      <c r="Q3" s="778"/>
      <c r="R3" s="778"/>
    </row>
    <row r="4" spans="1:18" ht="15" customHeight="1">
      <c r="A4" s="780" t="s">
        <v>178</v>
      </c>
      <c r="B4" s="780"/>
      <c r="C4" s="780"/>
      <c r="D4" s="332"/>
      <c r="E4" s="332"/>
      <c r="F4" s="332"/>
      <c r="G4" s="332"/>
      <c r="H4" s="47"/>
      <c r="O4" s="847" t="s">
        <v>332</v>
      </c>
      <c r="P4" s="847"/>
      <c r="Q4" s="847"/>
      <c r="R4" s="847"/>
    </row>
    <row r="5" spans="1:18" ht="15" customHeight="1">
      <c r="A5" s="867"/>
      <c r="B5" s="867"/>
      <c r="C5" s="303"/>
      <c r="D5" s="303"/>
      <c r="E5" s="303"/>
      <c r="F5" s="303"/>
      <c r="G5" s="303"/>
      <c r="H5" s="304"/>
      <c r="Q5" s="858" t="s">
        <v>289</v>
      </c>
      <c r="R5" s="858"/>
    </row>
    <row r="6" spans="1:18" s="230" customFormat="1" ht="57" customHeight="1">
      <c r="A6" s="873" t="s">
        <v>373</v>
      </c>
      <c r="B6" s="873" t="s">
        <v>374</v>
      </c>
      <c r="C6" s="873" t="s">
        <v>375</v>
      </c>
      <c r="D6" s="876" t="s">
        <v>358</v>
      </c>
      <c r="E6" s="877"/>
      <c r="F6" s="873" t="s">
        <v>360</v>
      </c>
      <c r="G6" s="873" t="s">
        <v>376</v>
      </c>
      <c r="H6" s="859" t="s">
        <v>359</v>
      </c>
      <c r="I6" s="859"/>
      <c r="J6" s="859"/>
      <c r="K6" s="859"/>
      <c r="L6" s="862" t="s">
        <v>377</v>
      </c>
      <c r="M6" s="863"/>
      <c r="N6" s="863"/>
      <c r="O6" s="863"/>
      <c r="P6" s="863"/>
      <c r="Q6" s="863"/>
      <c r="R6" s="864"/>
    </row>
    <row r="7" spans="1:18" ht="40.5" customHeight="1">
      <c r="A7" s="874"/>
      <c r="B7" s="874"/>
      <c r="C7" s="874"/>
      <c r="D7" s="860" t="s">
        <v>361</v>
      </c>
      <c r="E7" s="865" t="s">
        <v>362</v>
      </c>
      <c r="F7" s="874"/>
      <c r="G7" s="874"/>
      <c r="H7" s="852" t="s">
        <v>363</v>
      </c>
      <c r="I7" s="852" t="s">
        <v>364</v>
      </c>
      <c r="J7" s="852" t="s">
        <v>365</v>
      </c>
      <c r="K7" s="852" t="s">
        <v>378</v>
      </c>
      <c r="L7" s="860" t="s">
        <v>379</v>
      </c>
      <c r="M7" s="869"/>
      <c r="N7" s="869"/>
      <c r="O7" s="870" t="s">
        <v>380</v>
      </c>
      <c r="P7" s="871"/>
      <c r="Q7" s="872"/>
      <c r="R7" s="860" t="s">
        <v>381</v>
      </c>
    </row>
    <row r="8" spans="1:18" ht="63" customHeight="1">
      <c r="A8" s="875"/>
      <c r="B8" s="875"/>
      <c r="C8" s="875"/>
      <c r="D8" s="860"/>
      <c r="E8" s="853"/>
      <c r="F8" s="875"/>
      <c r="G8" s="875"/>
      <c r="H8" s="853"/>
      <c r="I8" s="853"/>
      <c r="J8" s="853"/>
      <c r="K8" s="853"/>
      <c r="L8" s="320" t="s">
        <v>211</v>
      </c>
      <c r="M8" s="320" t="s">
        <v>361</v>
      </c>
      <c r="N8" s="320" t="s">
        <v>362</v>
      </c>
      <c r="O8" s="320" t="s">
        <v>35</v>
      </c>
      <c r="P8" s="320" t="s">
        <v>361</v>
      </c>
      <c r="Q8" s="320" t="s">
        <v>362</v>
      </c>
      <c r="R8" s="860"/>
    </row>
    <row r="9" spans="1:18" ht="24" customHeight="1">
      <c r="A9" s="320"/>
      <c r="B9" s="320" t="s">
        <v>10</v>
      </c>
      <c r="C9" s="320" t="s">
        <v>383</v>
      </c>
      <c r="D9" s="320">
        <v>3</v>
      </c>
      <c r="E9" s="334">
        <v>4</v>
      </c>
      <c r="F9" s="334">
        <v>5</v>
      </c>
      <c r="G9" s="337">
        <v>6</v>
      </c>
      <c r="H9" s="320">
        <v>7</v>
      </c>
      <c r="I9" s="320">
        <v>8</v>
      </c>
      <c r="J9" s="320">
        <v>9</v>
      </c>
      <c r="K9" s="320">
        <v>10</v>
      </c>
      <c r="L9" s="320" t="s">
        <v>384</v>
      </c>
      <c r="M9" s="320">
        <v>12</v>
      </c>
      <c r="N9" s="320">
        <v>13</v>
      </c>
      <c r="O9" s="320" t="s">
        <v>385</v>
      </c>
      <c r="P9" s="320">
        <v>15</v>
      </c>
      <c r="Q9" s="320">
        <v>16</v>
      </c>
      <c r="R9" s="320">
        <v>17</v>
      </c>
    </row>
    <row r="10" spans="1:18" ht="24" customHeight="1">
      <c r="A10" s="320" t="s">
        <v>35</v>
      </c>
      <c r="B10" s="320"/>
      <c r="C10" s="320"/>
      <c r="D10" s="320"/>
      <c r="E10" s="320"/>
      <c r="F10" s="320"/>
      <c r="G10" s="320"/>
      <c r="H10" s="320"/>
      <c r="I10" s="320"/>
      <c r="J10" s="320"/>
      <c r="K10" s="320"/>
      <c r="L10" s="320"/>
      <c r="M10" s="320"/>
      <c r="N10" s="320"/>
      <c r="O10" s="320"/>
      <c r="P10" s="320"/>
      <c r="Q10" s="320"/>
      <c r="R10" s="320"/>
    </row>
    <row r="11" spans="1:18" ht="24" customHeight="1">
      <c r="A11" s="320">
        <v>1</v>
      </c>
      <c r="B11" s="320"/>
      <c r="C11" s="320"/>
      <c r="D11" s="320"/>
      <c r="E11" s="320"/>
      <c r="F11" s="320"/>
      <c r="G11" s="320"/>
      <c r="H11" s="320"/>
      <c r="I11" s="320"/>
      <c r="J11" s="320"/>
      <c r="K11" s="320"/>
      <c r="L11" s="320"/>
      <c r="M11" s="320"/>
      <c r="N11" s="320"/>
      <c r="O11" s="320"/>
      <c r="P11" s="320"/>
      <c r="Q11" s="320"/>
      <c r="R11" s="320"/>
    </row>
    <row r="12" spans="1:18" ht="24" customHeight="1">
      <c r="A12" s="320">
        <v>2</v>
      </c>
      <c r="B12" s="320"/>
      <c r="C12" s="333"/>
      <c r="D12" s="320"/>
      <c r="E12" s="320"/>
      <c r="F12" s="320"/>
      <c r="G12" s="320"/>
      <c r="H12" s="320"/>
      <c r="I12" s="320"/>
      <c r="J12" s="320"/>
      <c r="K12" s="320"/>
      <c r="L12" s="320"/>
      <c r="M12" s="320"/>
      <c r="N12" s="320"/>
      <c r="O12" s="320"/>
      <c r="P12" s="320"/>
      <c r="Q12" s="320"/>
      <c r="R12" s="320"/>
    </row>
    <row r="13" spans="1:18" ht="24" customHeight="1">
      <c r="A13" s="848" t="s">
        <v>366</v>
      </c>
      <c r="B13" s="848"/>
      <c r="C13" s="848"/>
      <c r="D13" s="322"/>
      <c r="E13" s="322"/>
      <c r="F13" s="321"/>
      <c r="G13" s="321"/>
      <c r="H13" s="321"/>
      <c r="I13" s="335"/>
      <c r="J13" s="323"/>
      <c r="K13" s="323"/>
      <c r="L13" s="323"/>
      <c r="M13" s="323"/>
      <c r="N13" s="848" t="s">
        <v>367</v>
      </c>
      <c r="O13" s="848"/>
      <c r="P13" s="848"/>
      <c r="Q13" s="848"/>
      <c r="R13" s="848"/>
    </row>
    <row r="14" spans="1:18" ht="24" customHeight="1">
      <c r="A14" s="849" t="s">
        <v>7</v>
      </c>
      <c r="B14" s="849"/>
      <c r="C14" s="849"/>
      <c r="D14" s="325"/>
      <c r="E14" s="325"/>
      <c r="F14" s="324"/>
      <c r="G14" s="324"/>
      <c r="H14" s="324"/>
      <c r="I14" s="324"/>
      <c r="J14" s="335"/>
      <c r="K14" s="326"/>
      <c r="L14" s="326"/>
      <c r="M14" s="326"/>
      <c r="N14" s="849" t="s">
        <v>382</v>
      </c>
      <c r="O14" s="849"/>
      <c r="P14" s="849"/>
      <c r="Q14" s="849"/>
      <c r="R14" s="849"/>
    </row>
    <row r="15" spans="1:18" ht="15.75" customHeight="1">
      <c r="A15" s="868" t="s">
        <v>368</v>
      </c>
      <c r="B15" s="868"/>
      <c r="C15" s="868"/>
      <c r="D15" s="336"/>
      <c r="E15" s="336"/>
      <c r="F15" s="327"/>
      <c r="G15" s="327"/>
      <c r="H15" s="327"/>
      <c r="I15" s="328"/>
      <c r="J15" s="335"/>
      <c r="K15" s="329"/>
      <c r="L15" s="329"/>
      <c r="M15" s="329"/>
      <c r="N15" s="850" t="s">
        <v>369</v>
      </c>
      <c r="O15" s="850"/>
      <c r="P15" s="850"/>
      <c r="Q15" s="850"/>
      <c r="R15" s="850"/>
    </row>
    <row r="16" spans="1:18" ht="18.75" customHeight="1">
      <c r="A16" s="330"/>
      <c r="B16" s="330"/>
      <c r="C16" s="330"/>
      <c r="D16" s="331"/>
      <c r="E16" s="331"/>
      <c r="F16" s="331"/>
      <c r="G16" s="331"/>
      <c r="H16" s="331"/>
      <c r="I16" s="331"/>
      <c r="J16" s="331"/>
      <c r="K16" s="331"/>
      <c r="L16" s="331"/>
      <c r="M16" s="331"/>
      <c r="N16" s="331"/>
      <c r="O16" s="331"/>
      <c r="P16" s="331"/>
      <c r="Q16" s="331"/>
      <c r="R16" s="331"/>
    </row>
    <row r="17" spans="1:13" ht="30.75" customHeight="1">
      <c r="A17" s="854" t="s">
        <v>370</v>
      </c>
      <c r="B17" s="855"/>
      <c r="C17" s="855"/>
      <c r="D17" s="855"/>
      <c r="E17" s="855"/>
      <c r="F17" s="855"/>
      <c r="G17" s="855"/>
      <c r="H17" s="855"/>
      <c r="I17" s="855"/>
      <c r="J17" s="855"/>
      <c r="K17" s="855"/>
      <c r="L17" s="855"/>
      <c r="M17" s="855"/>
    </row>
    <row r="18" spans="1:13" ht="30.75" customHeight="1">
      <c r="A18" s="856" t="s">
        <v>371</v>
      </c>
      <c r="B18" s="857"/>
      <c r="C18" s="857"/>
      <c r="D18" s="857"/>
      <c r="E18" s="857"/>
      <c r="F18" s="857"/>
      <c r="G18" s="857"/>
      <c r="H18" s="857"/>
      <c r="I18" s="857"/>
      <c r="J18" s="857"/>
      <c r="K18" s="857"/>
      <c r="L18" s="857"/>
      <c r="M18" s="857"/>
    </row>
    <row r="19" spans="1:10" ht="15.75">
      <c r="A19" s="73"/>
      <c r="B19" s="73"/>
      <c r="C19" s="73"/>
      <c r="D19" s="73"/>
      <c r="E19" s="73"/>
      <c r="F19" s="73"/>
      <c r="G19" s="73"/>
      <c r="H19" s="73"/>
      <c r="I19" s="73"/>
      <c r="J19" s="73"/>
    </row>
    <row r="20" spans="1:10" ht="15.75">
      <c r="A20" s="73"/>
      <c r="B20" s="73"/>
      <c r="C20" s="73"/>
      <c r="D20" s="73"/>
      <c r="E20" s="73"/>
      <c r="F20" s="73"/>
      <c r="G20" s="73"/>
      <c r="H20" s="73"/>
      <c r="I20" s="73"/>
      <c r="J20" s="73"/>
    </row>
    <row r="21" spans="1:10" ht="15.75">
      <c r="A21" s="73"/>
      <c r="B21" s="73"/>
      <c r="C21" s="73"/>
      <c r="D21" s="73"/>
      <c r="E21" s="73"/>
      <c r="F21" s="73"/>
      <c r="G21" s="73"/>
      <c r="H21" s="73"/>
      <c r="I21" s="73"/>
      <c r="J21" s="73"/>
    </row>
    <row r="22" spans="1:10" ht="15.75" hidden="1">
      <c r="A22" s="73"/>
      <c r="B22" s="73"/>
      <c r="C22" s="73"/>
      <c r="D22" s="73"/>
      <c r="E22" s="73"/>
      <c r="F22" s="73"/>
      <c r="G22" s="73"/>
      <c r="H22" s="73"/>
      <c r="I22" s="73"/>
      <c r="J22" s="73"/>
    </row>
    <row r="23" spans="1:11" s="232" customFormat="1" ht="15.75" hidden="1">
      <c r="A23" s="225" t="s">
        <v>44</v>
      </c>
      <c r="B23" s="69"/>
      <c r="C23" s="69"/>
      <c r="D23" s="69"/>
      <c r="E23" s="69"/>
      <c r="F23" s="69"/>
      <c r="G23" s="69"/>
      <c r="H23" s="69"/>
      <c r="I23" s="69"/>
      <c r="J23" s="69"/>
      <c r="K23" s="233"/>
    </row>
    <row r="24" spans="1:15" s="232" customFormat="1" ht="15" customHeight="1" hidden="1">
      <c r="A24" s="234"/>
      <c r="B24" s="866" t="s">
        <v>290</v>
      </c>
      <c r="C24" s="866"/>
      <c r="D24" s="866"/>
      <c r="E24" s="866"/>
      <c r="F24" s="866"/>
      <c r="G24" s="866"/>
      <c r="H24" s="866"/>
      <c r="I24" s="866"/>
      <c r="J24" s="866"/>
      <c r="K24" s="234"/>
      <c r="L24" s="235"/>
      <c r="M24" s="235"/>
      <c r="N24" s="235"/>
      <c r="O24" s="235"/>
    </row>
    <row r="25" spans="2:11" s="232" customFormat="1" ht="15.75" hidden="1">
      <c r="B25" s="236" t="s">
        <v>291</v>
      </c>
      <c r="K25" s="233"/>
    </row>
    <row r="26" ht="15.75" hidden="1">
      <c r="B26" s="237" t="s">
        <v>292</v>
      </c>
    </row>
  </sheetData>
  <sheetProtection/>
  <mergeCells count="38">
    <mergeCell ref="L7:N7"/>
    <mergeCell ref="O7:Q7"/>
    <mergeCell ref="A6:A8"/>
    <mergeCell ref="B6:B8"/>
    <mergeCell ref="C6:C8"/>
    <mergeCell ref="D6:E6"/>
    <mergeCell ref="F6:F8"/>
    <mergeCell ref="G6:G8"/>
    <mergeCell ref="E1:N2"/>
    <mergeCell ref="K7:K8"/>
    <mergeCell ref="L6:R6"/>
    <mergeCell ref="E7:E8"/>
    <mergeCell ref="H7:H8"/>
    <mergeCell ref="B24:J24"/>
    <mergeCell ref="A5:B5"/>
    <mergeCell ref="A15:C15"/>
    <mergeCell ref="A1:C1"/>
    <mergeCell ref="A3:C3"/>
    <mergeCell ref="A17:M17"/>
    <mergeCell ref="A18:M18"/>
    <mergeCell ref="Q5:R5"/>
    <mergeCell ref="A4:C4"/>
    <mergeCell ref="I7:I8"/>
    <mergeCell ref="A13:C13"/>
    <mergeCell ref="A14:C14"/>
    <mergeCell ref="H6:K6"/>
    <mergeCell ref="D7:D8"/>
    <mergeCell ref="R7:R8"/>
    <mergeCell ref="A2:D2"/>
    <mergeCell ref="O4:R4"/>
    <mergeCell ref="N13:R13"/>
    <mergeCell ref="N14:R14"/>
    <mergeCell ref="N15:R15"/>
    <mergeCell ref="O1:R1"/>
    <mergeCell ref="O2:R2"/>
    <mergeCell ref="E3:N3"/>
    <mergeCell ref="O3:R3"/>
    <mergeCell ref="J7:J8"/>
  </mergeCells>
  <printOptions/>
  <pageMargins left="0.1968503937007874" right="0" top="0.2362204724409449" bottom="0"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rgb="FF00B050"/>
  </sheetPr>
  <dimension ref="A1:V23"/>
  <sheetViews>
    <sheetView view="pageBreakPreview" zoomScaleSheetLayoutView="100" zoomScalePageLayoutView="0" workbookViewId="0" topLeftCell="A1">
      <selection activeCell="A2" sqref="A2"/>
    </sheetView>
  </sheetViews>
  <sheetFormatPr defaultColWidth="9.00390625" defaultRowHeight="15.75"/>
  <cols>
    <col min="1" max="1" width="6.75390625" style="0" customWidth="1"/>
    <col min="2" max="2" width="26.625" style="0" customWidth="1"/>
    <col min="3" max="3" width="8.75390625" style="0" customWidth="1"/>
    <col min="4" max="5" width="9.25390625" style="0" customWidth="1"/>
    <col min="6" max="8" width="9.75390625" style="0" customWidth="1"/>
    <col min="9" max="9" width="9.875" style="0" customWidth="1"/>
    <col min="10" max="11" width="9.25390625" style="0" customWidth="1"/>
    <col min="12" max="14" width="10.75390625" style="0" customWidth="1"/>
    <col min="15" max="15" width="8.875" style="0" customWidth="1"/>
    <col min="16" max="18" width="8.25390625" style="0" customWidth="1"/>
    <col min="19" max="19" width="10.75390625" style="0" customWidth="1"/>
  </cols>
  <sheetData>
    <row r="1" spans="1:19" ht="18.75" customHeight="1">
      <c r="A1" s="527" t="s">
        <v>605</v>
      </c>
      <c r="B1" s="527"/>
      <c r="C1" s="885" t="s">
        <v>602</v>
      </c>
      <c r="D1" s="885"/>
      <c r="E1" s="885"/>
      <c r="F1" s="885"/>
      <c r="G1" s="885"/>
      <c r="H1" s="885"/>
      <c r="I1" s="885"/>
      <c r="J1" s="885"/>
      <c r="K1" s="885"/>
      <c r="L1" s="885"/>
      <c r="M1" s="885"/>
      <c r="N1" s="885"/>
      <c r="O1" s="885"/>
      <c r="P1" s="527" t="s">
        <v>409</v>
      </c>
      <c r="Q1" s="527"/>
      <c r="R1" s="527"/>
      <c r="S1" s="471"/>
    </row>
    <row r="2" spans="1:19" ht="18.75" customHeight="1">
      <c r="A2" s="444" t="str">
        <f>Thongtin!A2</f>
        <v>Ban hành theo TT số:          /2018/TT-BTP</v>
      </c>
      <c r="B2" s="444"/>
      <c r="C2" s="885"/>
      <c r="D2" s="885"/>
      <c r="E2" s="885"/>
      <c r="F2" s="885"/>
      <c r="G2" s="885"/>
      <c r="H2" s="885"/>
      <c r="I2" s="885"/>
      <c r="J2" s="885"/>
      <c r="K2" s="885"/>
      <c r="L2" s="885"/>
      <c r="M2" s="885"/>
      <c r="N2" s="885"/>
      <c r="O2" s="885"/>
      <c r="P2" s="502" t="str">
        <f>Thongtin!B7</f>
        <v>CTHADS tỉnh </v>
      </c>
      <c r="Q2" s="502"/>
      <c r="R2" s="502"/>
      <c r="S2" s="473"/>
    </row>
    <row r="3" spans="1:19" ht="18.75" customHeight="1">
      <c r="A3" s="444" t="str">
        <f>Thongtin!A3</f>
        <v>ngày       tháng        năm 2018</v>
      </c>
      <c r="B3" s="444"/>
      <c r="C3" s="885" t="s">
        <v>534</v>
      </c>
      <c r="D3" s="885"/>
      <c r="E3" s="885"/>
      <c r="F3" s="885"/>
      <c r="G3" s="885"/>
      <c r="H3" s="885"/>
      <c r="I3" s="885"/>
      <c r="J3" s="885"/>
      <c r="K3" s="885"/>
      <c r="L3" s="885"/>
      <c r="M3" s="885"/>
      <c r="N3" s="885"/>
      <c r="O3" s="885"/>
      <c r="P3" s="527" t="s">
        <v>89</v>
      </c>
      <c r="Q3" s="527"/>
      <c r="R3" s="527"/>
      <c r="S3" s="471"/>
    </row>
    <row r="4" spans="1:19" ht="22.5" customHeight="1">
      <c r="A4" s="351" t="s">
        <v>531</v>
      </c>
      <c r="B4" s="351"/>
      <c r="C4" s="457"/>
      <c r="D4" s="457"/>
      <c r="E4" s="457"/>
      <c r="F4" s="457"/>
      <c r="G4" s="457"/>
      <c r="H4" s="457"/>
      <c r="I4" s="457"/>
      <c r="J4" s="457"/>
      <c r="K4" s="457"/>
      <c r="L4" s="457"/>
      <c r="M4" s="457"/>
      <c r="N4" s="457"/>
      <c r="O4" s="890" t="s">
        <v>532</v>
      </c>
      <c r="P4" s="890"/>
      <c r="Q4" s="890"/>
      <c r="R4" s="890"/>
      <c r="S4" s="472"/>
    </row>
    <row r="5" spans="1:19" ht="3" customHeight="1">
      <c r="A5" s="351"/>
      <c r="B5" s="351"/>
      <c r="C5" s="352"/>
      <c r="D5" s="352"/>
      <c r="E5" s="352"/>
      <c r="F5" s="352"/>
      <c r="P5" s="497"/>
      <c r="Q5" s="497"/>
      <c r="R5" s="497"/>
      <c r="S5" s="497"/>
    </row>
    <row r="6" spans="1:19" ht="27.75" customHeight="1">
      <c r="A6" s="878" t="s">
        <v>527</v>
      </c>
      <c r="B6" s="878" t="s">
        <v>62</v>
      </c>
      <c r="C6" s="886" t="s">
        <v>536</v>
      </c>
      <c r="D6" s="887"/>
      <c r="E6" s="887"/>
      <c r="F6" s="887"/>
      <c r="G6" s="887"/>
      <c r="H6" s="887"/>
      <c r="I6" s="887"/>
      <c r="J6" s="887"/>
      <c r="K6" s="888"/>
      <c r="L6" s="886" t="s">
        <v>136</v>
      </c>
      <c r="M6" s="887"/>
      <c r="N6" s="887"/>
      <c r="O6" s="887"/>
      <c r="P6" s="887"/>
      <c r="Q6" s="887"/>
      <c r="R6" s="888"/>
      <c r="S6" s="498"/>
    </row>
    <row r="7" spans="1:19" ht="32.25" customHeight="1">
      <c r="A7" s="879"/>
      <c r="B7" s="879"/>
      <c r="C7" s="884" t="s">
        <v>539</v>
      </c>
      <c r="D7" s="884"/>
      <c r="E7" s="884"/>
      <c r="F7" s="884" t="s">
        <v>528</v>
      </c>
      <c r="G7" s="884"/>
      <c r="H7" s="884"/>
      <c r="I7" s="891" t="s">
        <v>595</v>
      </c>
      <c r="J7" s="892"/>
      <c r="K7" s="893"/>
      <c r="L7" s="884" t="s">
        <v>541</v>
      </c>
      <c r="M7" s="884"/>
      <c r="N7" s="884"/>
      <c r="O7" s="884" t="s">
        <v>596</v>
      </c>
      <c r="P7" s="884"/>
      <c r="Q7" s="884"/>
      <c r="R7" s="884"/>
      <c r="S7" s="499"/>
    </row>
    <row r="8" spans="1:19" ht="24" customHeight="1">
      <c r="A8" s="879"/>
      <c r="B8" s="879"/>
      <c r="C8" s="884" t="s">
        <v>544</v>
      </c>
      <c r="D8" s="881" t="s">
        <v>543</v>
      </c>
      <c r="E8" s="883"/>
      <c r="F8" s="878" t="s">
        <v>540</v>
      </c>
      <c r="G8" s="881" t="s">
        <v>543</v>
      </c>
      <c r="H8" s="883"/>
      <c r="I8" s="878" t="s">
        <v>540</v>
      </c>
      <c r="J8" s="881" t="s">
        <v>543</v>
      </c>
      <c r="K8" s="883"/>
      <c r="L8" s="878" t="s">
        <v>542</v>
      </c>
      <c r="M8" s="881" t="s">
        <v>543</v>
      </c>
      <c r="N8" s="883"/>
      <c r="O8" s="878" t="s">
        <v>600</v>
      </c>
      <c r="P8" s="881" t="s">
        <v>601</v>
      </c>
      <c r="Q8" s="882"/>
      <c r="R8" s="883"/>
      <c r="S8" s="499"/>
    </row>
    <row r="9" spans="1:19" ht="51" customHeight="1">
      <c r="A9" s="880"/>
      <c r="B9" s="880"/>
      <c r="C9" s="884"/>
      <c r="D9" s="454" t="s">
        <v>537</v>
      </c>
      <c r="E9" s="454" t="s">
        <v>538</v>
      </c>
      <c r="F9" s="880"/>
      <c r="G9" s="454" t="s">
        <v>537</v>
      </c>
      <c r="H9" s="454" t="s">
        <v>538</v>
      </c>
      <c r="I9" s="880"/>
      <c r="J9" s="454" t="s">
        <v>537</v>
      </c>
      <c r="K9" s="454" t="s">
        <v>538</v>
      </c>
      <c r="L9" s="880"/>
      <c r="M9" s="454" t="s">
        <v>533</v>
      </c>
      <c r="N9" s="454" t="s">
        <v>545</v>
      </c>
      <c r="O9" s="880"/>
      <c r="P9" s="454" t="s">
        <v>597</v>
      </c>
      <c r="Q9" s="454" t="s">
        <v>598</v>
      </c>
      <c r="R9" s="454" t="s">
        <v>599</v>
      </c>
      <c r="S9" s="498"/>
    </row>
    <row r="10" spans="1:19" ht="12.75" customHeight="1">
      <c r="A10" s="470"/>
      <c r="B10" s="470" t="s">
        <v>10</v>
      </c>
      <c r="C10" s="320">
        <v>1</v>
      </c>
      <c r="D10" s="320">
        <v>2</v>
      </c>
      <c r="E10" s="320">
        <v>3</v>
      </c>
      <c r="F10" s="320">
        <v>4</v>
      </c>
      <c r="G10" s="320">
        <v>5</v>
      </c>
      <c r="H10" s="320">
        <v>6</v>
      </c>
      <c r="I10" s="320">
        <v>7</v>
      </c>
      <c r="J10" s="320">
        <v>8</v>
      </c>
      <c r="K10" s="320">
        <v>9</v>
      </c>
      <c r="L10" s="320">
        <v>10</v>
      </c>
      <c r="M10" s="320">
        <v>11</v>
      </c>
      <c r="N10" s="320">
        <v>12</v>
      </c>
      <c r="O10" s="320">
        <v>13</v>
      </c>
      <c r="P10" s="320">
        <v>14</v>
      </c>
      <c r="Q10" s="320">
        <v>15</v>
      </c>
      <c r="R10" s="320">
        <v>16</v>
      </c>
      <c r="S10" s="498"/>
    </row>
    <row r="11" spans="1:19" ht="15.75">
      <c r="A11" s="455"/>
      <c r="B11" s="456" t="s">
        <v>372</v>
      </c>
      <c r="C11" s="344"/>
      <c r="D11" s="344"/>
      <c r="E11" s="344"/>
      <c r="F11" s="344"/>
      <c r="G11" s="344"/>
      <c r="H11" s="344"/>
      <c r="I11" s="344"/>
      <c r="J11" s="344"/>
      <c r="K11" s="344"/>
      <c r="L11" s="344"/>
      <c r="M11" s="344"/>
      <c r="N11" s="344"/>
      <c r="O11" s="344"/>
      <c r="P11" s="344"/>
      <c r="Q11" s="344"/>
      <c r="R11" s="344"/>
      <c r="S11" s="500"/>
    </row>
    <row r="12" spans="1:19" ht="15.75">
      <c r="A12" s="455">
        <v>1</v>
      </c>
      <c r="B12" s="344" t="s">
        <v>529</v>
      </c>
      <c r="C12" s="344"/>
      <c r="D12" s="344"/>
      <c r="E12" s="344"/>
      <c r="F12" s="344"/>
      <c r="G12" s="344"/>
      <c r="H12" s="344"/>
      <c r="I12" s="344"/>
      <c r="J12" s="344"/>
      <c r="K12" s="344"/>
      <c r="L12" s="344"/>
      <c r="M12" s="344"/>
      <c r="N12" s="344"/>
      <c r="O12" s="344"/>
      <c r="P12" s="344"/>
      <c r="Q12" s="344"/>
      <c r="R12" s="344"/>
      <c r="S12" s="500"/>
    </row>
    <row r="13" spans="1:19" ht="15.75">
      <c r="A13" s="455">
        <v>2</v>
      </c>
      <c r="B13" s="344" t="s">
        <v>530</v>
      </c>
      <c r="C13" s="344"/>
      <c r="D13" s="344"/>
      <c r="E13" s="344"/>
      <c r="F13" s="344"/>
      <c r="G13" s="344"/>
      <c r="H13" s="344"/>
      <c r="I13" s="344"/>
      <c r="J13" s="344"/>
      <c r="K13" s="344"/>
      <c r="L13" s="344"/>
      <c r="M13" s="344"/>
      <c r="N13" s="344"/>
      <c r="O13" s="344"/>
      <c r="P13" s="344"/>
      <c r="Q13" s="344"/>
      <c r="R13" s="344"/>
      <c r="S13" s="500"/>
    </row>
    <row r="14" spans="1:19" ht="15.75">
      <c r="A14" s="455"/>
      <c r="B14" s="344"/>
      <c r="C14" s="344"/>
      <c r="D14" s="344"/>
      <c r="E14" s="344"/>
      <c r="F14" s="344"/>
      <c r="G14" s="344"/>
      <c r="H14" s="344"/>
      <c r="I14" s="344"/>
      <c r="J14" s="344"/>
      <c r="K14" s="344"/>
      <c r="L14" s="344"/>
      <c r="M14" s="344"/>
      <c r="N14" s="344"/>
      <c r="O14" s="344"/>
      <c r="P14" s="344"/>
      <c r="Q14" s="344"/>
      <c r="R14" s="344"/>
      <c r="S14" s="500"/>
    </row>
    <row r="15" spans="1:19" ht="15.75">
      <c r="A15" s="455"/>
      <c r="B15" s="344"/>
      <c r="C15" s="344"/>
      <c r="D15" s="344"/>
      <c r="E15" s="344"/>
      <c r="F15" s="344"/>
      <c r="G15" s="344"/>
      <c r="H15" s="344"/>
      <c r="I15" s="344"/>
      <c r="J15" s="344"/>
      <c r="K15" s="344"/>
      <c r="L15" s="344"/>
      <c r="M15" s="344"/>
      <c r="N15" s="344"/>
      <c r="O15" s="344"/>
      <c r="P15" s="344"/>
      <c r="Q15" s="344"/>
      <c r="R15" s="344"/>
      <c r="S15" s="500"/>
    </row>
    <row r="16" spans="1:19" ht="15.75">
      <c r="A16" s="455"/>
      <c r="B16" s="344"/>
      <c r="C16" s="344"/>
      <c r="D16" s="344"/>
      <c r="E16" s="344"/>
      <c r="F16" s="344"/>
      <c r="G16" s="344"/>
      <c r="H16" s="344"/>
      <c r="I16" s="344"/>
      <c r="J16" s="344"/>
      <c r="K16" s="344"/>
      <c r="L16" s="344"/>
      <c r="M16" s="344"/>
      <c r="N16" s="344"/>
      <c r="O16" s="344"/>
      <c r="P16" s="344"/>
      <c r="Q16" s="344"/>
      <c r="R16" s="344"/>
      <c r="S16" s="500"/>
    </row>
    <row r="17" spans="1:19" ht="15.75">
      <c r="A17" s="455"/>
      <c r="B17" s="344"/>
      <c r="C17" s="344"/>
      <c r="D17" s="344"/>
      <c r="E17" s="344"/>
      <c r="F17" s="344"/>
      <c r="G17" s="344"/>
      <c r="H17" s="344"/>
      <c r="I17" s="344"/>
      <c r="J17" s="344"/>
      <c r="K17" s="344"/>
      <c r="L17" s="344"/>
      <c r="M17" s="344"/>
      <c r="N17" s="344"/>
      <c r="O17" s="344"/>
      <c r="P17" s="344"/>
      <c r="Q17" s="344"/>
      <c r="R17" s="344"/>
      <c r="S17" s="500"/>
    </row>
    <row r="18" spans="1:22" ht="16.5" customHeight="1">
      <c r="A18" s="628" t="s">
        <v>15</v>
      </c>
      <c r="B18" s="628"/>
      <c r="C18" s="628"/>
      <c r="D18" s="446"/>
      <c r="E18" s="446"/>
      <c r="F18" s="446"/>
      <c r="G18" s="127"/>
      <c r="H18" s="127"/>
      <c r="I18" s="127"/>
      <c r="J18" s="127"/>
      <c r="K18" s="127"/>
      <c r="L18" s="127"/>
      <c r="M18" s="127"/>
      <c r="N18" s="127"/>
      <c r="O18" s="889" t="s">
        <v>535</v>
      </c>
      <c r="P18" s="889"/>
      <c r="Q18" s="889"/>
      <c r="R18" s="889"/>
      <c r="S18" s="474"/>
      <c r="T18" s="458"/>
      <c r="U18" s="458"/>
      <c r="V18" s="458"/>
    </row>
    <row r="19" spans="1:22" ht="16.5">
      <c r="A19" s="630" t="s">
        <v>7</v>
      </c>
      <c r="B19" s="630"/>
      <c r="C19" s="630"/>
      <c r="D19" s="448"/>
      <c r="E19" s="448"/>
      <c r="F19" s="448"/>
      <c r="G19" s="127"/>
      <c r="H19" s="127"/>
      <c r="I19" s="127"/>
      <c r="J19" s="127"/>
      <c r="K19" s="127"/>
      <c r="L19" s="127"/>
      <c r="M19" s="127"/>
      <c r="N19" s="127"/>
      <c r="O19" s="629"/>
      <c r="P19" s="629"/>
      <c r="Q19" s="629"/>
      <c r="R19" s="629"/>
      <c r="S19" s="474"/>
      <c r="T19" s="458"/>
      <c r="U19" s="458"/>
      <c r="V19" s="458"/>
    </row>
    <row r="20" spans="1:22" ht="16.5" customHeight="1">
      <c r="A20" s="623" t="s">
        <v>58</v>
      </c>
      <c r="B20" s="623"/>
      <c r="C20" s="623"/>
      <c r="D20" s="445"/>
      <c r="E20" s="445"/>
      <c r="F20" s="445"/>
      <c r="G20" s="129"/>
      <c r="H20" s="129"/>
      <c r="I20" s="129"/>
      <c r="J20" s="129"/>
      <c r="K20" s="129"/>
      <c r="L20" s="129"/>
      <c r="M20" s="129"/>
      <c r="N20" s="129"/>
      <c r="O20" s="624" t="s">
        <v>57</v>
      </c>
      <c r="P20" s="624"/>
      <c r="Q20" s="624"/>
      <c r="R20" s="624"/>
      <c r="S20" s="469"/>
      <c r="T20" s="113"/>
      <c r="U20" s="113"/>
      <c r="V20" s="113"/>
    </row>
    <row r="21" spans="1:22" ht="16.5">
      <c r="A21" s="94"/>
      <c r="B21" s="94"/>
      <c r="C21" s="448"/>
      <c r="D21" s="448"/>
      <c r="E21" s="448"/>
      <c r="F21" s="448"/>
      <c r="G21" s="127"/>
      <c r="H21" s="127"/>
      <c r="I21" s="127"/>
      <c r="J21" s="127"/>
      <c r="K21" s="127"/>
      <c r="L21" s="127"/>
      <c r="M21" s="127"/>
      <c r="N21" s="127"/>
      <c r="O21" s="127"/>
      <c r="P21" s="447"/>
      <c r="Q21" s="474"/>
      <c r="R21" s="447"/>
      <c r="S21" s="474"/>
      <c r="T21" s="447"/>
      <c r="U21" s="447"/>
      <c r="V21" s="447"/>
    </row>
    <row r="22" spans="1:22" ht="15.75">
      <c r="A22" s="94"/>
      <c r="B22" s="94"/>
      <c r="C22" s="108"/>
      <c r="D22" s="108"/>
      <c r="E22" s="108"/>
      <c r="F22" s="108"/>
      <c r="G22" s="108"/>
      <c r="H22" s="108"/>
      <c r="I22" s="108"/>
      <c r="J22" s="108"/>
      <c r="K22" s="108"/>
      <c r="L22" s="108"/>
      <c r="M22" s="108"/>
      <c r="N22" s="108"/>
      <c r="O22" s="108"/>
      <c r="P22" s="108"/>
      <c r="Q22" s="108"/>
      <c r="R22" s="108"/>
      <c r="S22" s="108"/>
      <c r="T22" s="108"/>
      <c r="U22" s="108"/>
      <c r="V22" s="108"/>
    </row>
    <row r="23" spans="1:22" ht="15.75">
      <c r="A23" s="91"/>
      <c r="B23" s="91"/>
      <c r="C23" s="91"/>
      <c r="D23" s="91"/>
      <c r="E23" s="91"/>
      <c r="F23" s="91"/>
      <c r="G23" s="91"/>
      <c r="H23" s="91"/>
      <c r="I23" s="91"/>
      <c r="J23" s="91"/>
      <c r="K23" s="91"/>
      <c r="L23" s="91"/>
      <c r="M23" s="91"/>
      <c r="N23" s="91"/>
      <c r="O23" s="91"/>
      <c r="P23" s="91"/>
      <c r="Q23" s="91"/>
      <c r="R23" s="91"/>
      <c r="S23" s="91"/>
      <c r="T23" s="91"/>
      <c r="U23" s="91"/>
      <c r="V23" s="91"/>
    </row>
  </sheetData>
  <sheetProtection/>
  <mergeCells count="31">
    <mergeCell ref="M8:N8"/>
    <mergeCell ref="O8:O9"/>
    <mergeCell ref="O7:R7"/>
    <mergeCell ref="A1:B1"/>
    <mergeCell ref="A20:C20"/>
    <mergeCell ref="F7:H7"/>
    <mergeCell ref="O4:R4"/>
    <mergeCell ref="P2:R2"/>
    <mergeCell ref="P3:R3"/>
    <mergeCell ref="I7:K7"/>
    <mergeCell ref="I8:I9"/>
    <mergeCell ref="A6:A9"/>
    <mergeCell ref="L8:L9"/>
    <mergeCell ref="O20:R20"/>
    <mergeCell ref="J8:K8"/>
    <mergeCell ref="C6:K6"/>
    <mergeCell ref="L6:R6"/>
    <mergeCell ref="D8:E8"/>
    <mergeCell ref="G8:H8"/>
    <mergeCell ref="O18:R19"/>
    <mergeCell ref="L7:N7"/>
    <mergeCell ref="B6:B9"/>
    <mergeCell ref="P8:R8"/>
    <mergeCell ref="C7:E7"/>
    <mergeCell ref="C1:O2"/>
    <mergeCell ref="A18:C18"/>
    <mergeCell ref="A19:C19"/>
    <mergeCell ref="C8:C9"/>
    <mergeCell ref="P1:R1"/>
    <mergeCell ref="F8:F9"/>
    <mergeCell ref="C3:O3"/>
  </mergeCells>
  <printOptions/>
  <pageMargins left="0.34" right="0.27" top="0.5511811023622047" bottom="0.5511811023622047" header="0.31496062992125984" footer="0.31496062992125984"/>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tabColor indexed="10"/>
  </sheetPr>
  <dimension ref="A1:D64"/>
  <sheetViews>
    <sheetView tabSelected="1" view="pageBreakPreview" zoomScaleNormal="90" zoomScaleSheetLayoutView="100" zoomScalePageLayoutView="0" workbookViewId="0" topLeftCell="A40">
      <selection activeCell="B54" sqref="B54"/>
    </sheetView>
  </sheetViews>
  <sheetFormatPr defaultColWidth="9.00390625" defaultRowHeight="15.75"/>
  <cols>
    <col min="1" max="1" width="7.625" style="69" customWidth="1"/>
    <col min="2" max="2" width="88.875" style="69" customWidth="1"/>
    <col min="3" max="3" width="32.375" style="69" customWidth="1"/>
    <col min="4" max="4" width="16.00390625" style="69" customWidth="1"/>
    <col min="5" max="16384" width="9.00390625" style="69" customWidth="1"/>
  </cols>
  <sheetData>
    <row r="1" spans="1:3" s="420" customFormat="1" ht="36" customHeight="1">
      <c r="A1" s="532" t="s">
        <v>520</v>
      </c>
      <c r="B1" s="533"/>
      <c r="C1" s="533"/>
    </row>
    <row r="2" spans="1:3" s="421" customFormat="1" ht="21.75" customHeight="1">
      <c r="A2" s="534" t="s">
        <v>60</v>
      </c>
      <c r="B2" s="535"/>
      <c r="C2" s="397" t="s">
        <v>307</v>
      </c>
    </row>
    <row r="3" spans="1:3" s="421" customFormat="1" ht="22.5" customHeight="1">
      <c r="A3" s="530" t="s">
        <v>10</v>
      </c>
      <c r="B3" s="531"/>
      <c r="C3" s="423">
        <v>1</v>
      </c>
    </row>
    <row r="4" spans="1:3" ht="14.25" customHeight="1">
      <c r="A4" s="29" t="s">
        <v>46</v>
      </c>
      <c r="B4" s="30" t="s">
        <v>423</v>
      </c>
      <c r="C4" s="70"/>
    </row>
    <row r="5" spans="1:3" s="31" customFormat="1" ht="14.25" customHeight="1">
      <c r="A5" s="82" t="s">
        <v>48</v>
      </c>
      <c r="B5" s="70" t="s">
        <v>431</v>
      </c>
      <c r="C5" s="70"/>
    </row>
    <row r="6" spans="1:3" s="31" customFormat="1" ht="14.25" customHeight="1">
      <c r="A6" s="82" t="s">
        <v>49</v>
      </c>
      <c r="B6" s="70" t="s">
        <v>432</v>
      </c>
      <c r="C6" s="70"/>
    </row>
    <row r="7" spans="1:3" s="31" customFormat="1" ht="14.25" customHeight="1">
      <c r="A7" s="82" t="s">
        <v>110</v>
      </c>
      <c r="B7" s="70" t="s">
        <v>434</v>
      </c>
      <c r="C7" s="70"/>
    </row>
    <row r="8" spans="1:3" s="31" customFormat="1" ht="14.25" customHeight="1">
      <c r="A8" s="82" t="s">
        <v>112</v>
      </c>
      <c r="B8" s="70" t="s">
        <v>435</v>
      </c>
      <c r="C8" s="70"/>
    </row>
    <row r="9" spans="1:3" s="31" customFormat="1" ht="14.25" customHeight="1">
      <c r="A9" s="82" t="s">
        <v>113</v>
      </c>
      <c r="B9" s="70" t="s">
        <v>436</v>
      </c>
      <c r="C9" s="70"/>
    </row>
    <row r="10" spans="1:3" ht="14.25" customHeight="1">
      <c r="A10" s="29" t="s">
        <v>47</v>
      </c>
      <c r="B10" s="30" t="s">
        <v>115</v>
      </c>
      <c r="C10" s="70"/>
    </row>
    <row r="11" spans="1:3" ht="14.25" customHeight="1">
      <c r="A11" s="82" t="s">
        <v>116</v>
      </c>
      <c r="B11" s="77" t="s">
        <v>117</v>
      </c>
      <c r="C11" s="70"/>
    </row>
    <row r="12" spans="1:3" s="31" customFormat="1" ht="14.25" customHeight="1">
      <c r="A12" s="82" t="s">
        <v>118</v>
      </c>
      <c r="B12" s="70" t="s">
        <v>119</v>
      </c>
      <c r="C12" s="70"/>
    </row>
    <row r="13" spans="1:3" s="31" customFormat="1" ht="14.25" customHeight="1">
      <c r="A13" s="82" t="s">
        <v>120</v>
      </c>
      <c r="B13" s="70" t="s">
        <v>121</v>
      </c>
      <c r="C13" s="70"/>
    </row>
    <row r="14" spans="1:3" s="31" customFormat="1" ht="14.25" customHeight="1">
      <c r="A14" s="29" t="s">
        <v>52</v>
      </c>
      <c r="B14" s="30" t="s">
        <v>425</v>
      </c>
      <c r="C14" s="70"/>
    </row>
    <row r="15" spans="1:3" s="31" customFormat="1" ht="14.25" customHeight="1">
      <c r="A15" s="82" t="s">
        <v>122</v>
      </c>
      <c r="B15" s="70" t="s">
        <v>440</v>
      </c>
      <c r="C15" s="70"/>
    </row>
    <row r="16" spans="1:3" s="31" customFormat="1" ht="14.25" customHeight="1">
      <c r="A16" s="82" t="s">
        <v>123</v>
      </c>
      <c r="B16" s="70" t="s">
        <v>441</v>
      </c>
      <c r="C16" s="70"/>
    </row>
    <row r="17" spans="1:3" s="31" customFormat="1" ht="14.25" customHeight="1">
      <c r="A17" s="82" t="s">
        <v>124</v>
      </c>
      <c r="B17" s="70" t="s">
        <v>442</v>
      </c>
      <c r="C17" s="70"/>
    </row>
    <row r="18" spans="1:3" s="31" customFormat="1" ht="14.25" customHeight="1">
      <c r="A18" s="82" t="s">
        <v>125</v>
      </c>
      <c r="B18" s="70" t="s">
        <v>443</v>
      </c>
      <c r="C18" s="70"/>
    </row>
    <row r="19" spans="1:3" s="31" customFormat="1" ht="14.25" customHeight="1">
      <c r="A19" s="82" t="s">
        <v>126</v>
      </c>
      <c r="B19" s="70" t="s">
        <v>444</v>
      </c>
      <c r="C19" s="70"/>
    </row>
    <row r="20" spans="1:3" s="31" customFormat="1" ht="14.25" customHeight="1">
      <c r="A20" s="82" t="s">
        <v>127</v>
      </c>
      <c r="B20" s="70" t="s">
        <v>445</v>
      </c>
      <c r="C20" s="70"/>
    </row>
    <row r="21" spans="1:3" s="31" customFormat="1" ht="14.25" customHeight="1">
      <c r="A21" s="485" t="s">
        <v>63</v>
      </c>
      <c r="B21" s="484" t="s">
        <v>564</v>
      </c>
      <c r="C21" s="70"/>
    </row>
    <row r="22" spans="1:3" s="31" customFormat="1" ht="14.25" customHeight="1">
      <c r="A22" s="488" t="s">
        <v>122</v>
      </c>
      <c r="B22" s="484" t="s">
        <v>593</v>
      </c>
      <c r="C22" s="70"/>
    </row>
    <row r="23" spans="1:3" s="31" customFormat="1" ht="14.25" customHeight="1">
      <c r="A23" s="488" t="s">
        <v>565</v>
      </c>
      <c r="B23" s="483" t="s">
        <v>433</v>
      </c>
      <c r="C23" s="70"/>
    </row>
    <row r="24" spans="1:3" s="31" customFormat="1" ht="14.25" customHeight="1">
      <c r="A24" s="488" t="s">
        <v>566</v>
      </c>
      <c r="B24" s="483" t="s">
        <v>437</v>
      </c>
      <c r="C24" s="70"/>
    </row>
    <row r="25" spans="1:3" s="64" customFormat="1" ht="14.25" customHeight="1">
      <c r="A25" s="485" t="s">
        <v>123</v>
      </c>
      <c r="B25" s="484" t="s">
        <v>424</v>
      </c>
      <c r="C25" s="30"/>
    </row>
    <row r="26" spans="1:3" s="31" customFormat="1" ht="14.25" customHeight="1">
      <c r="A26" s="488" t="s">
        <v>567</v>
      </c>
      <c r="B26" s="483" t="s">
        <v>438</v>
      </c>
      <c r="C26" s="70"/>
    </row>
    <row r="27" spans="1:3" ht="14.25" customHeight="1">
      <c r="A27" s="488" t="s">
        <v>568</v>
      </c>
      <c r="B27" s="483" t="s">
        <v>439</v>
      </c>
      <c r="C27" s="70"/>
    </row>
    <row r="28" spans="1:3" s="31" customFormat="1" ht="15.75">
      <c r="A28" s="485" t="s">
        <v>124</v>
      </c>
      <c r="B28" s="486" t="s">
        <v>426</v>
      </c>
      <c r="C28" s="70"/>
    </row>
    <row r="29" spans="1:3" s="31" customFormat="1" ht="15.75">
      <c r="A29" s="488" t="s">
        <v>569</v>
      </c>
      <c r="B29" s="486" t="s">
        <v>427</v>
      </c>
      <c r="C29" s="70"/>
    </row>
    <row r="30" spans="1:3" s="31" customFormat="1" ht="15.75">
      <c r="A30" s="488" t="s">
        <v>570</v>
      </c>
      <c r="B30" s="489" t="s">
        <v>351</v>
      </c>
      <c r="C30" s="70"/>
    </row>
    <row r="31" spans="1:3" s="31" customFormat="1" ht="31.5">
      <c r="A31" s="318" t="s">
        <v>571</v>
      </c>
      <c r="B31" s="407" t="s">
        <v>352</v>
      </c>
      <c r="C31" s="70"/>
    </row>
    <row r="32" spans="1:3" s="31" customFormat="1" ht="15.75">
      <c r="A32" s="318" t="s">
        <v>572</v>
      </c>
      <c r="B32" s="407" t="s">
        <v>353</v>
      </c>
      <c r="C32" s="70"/>
    </row>
    <row r="33" spans="1:3" s="31" customFormat="1" ht="15.75">
      <c r="A33" s="318" t="s">
        <v>573</v>
      </c>
      <c r="B33" s="407" t="s">
        <v>348</v>
      </c>
      <c r="C33" s="70"/>
    </row>
    <row r="34" spans="1:3" s="31" customFormat="1" ht="15.75">
      <c r="A34" s="318" t="s">
        <v>574</v>
      </c>
      <c r="B34" s="407" t="s">
        <v>354</v>
      </c>
      <c r="C34" s="70"/>
    </row>
    <row r="35" spans="1:3" s="31" customFormat="1" ht="15.75">
      <c r="A35" s="318" t="s">
        <v>575</v>
      </c>
      <c r="B35" s="407" t="s">
        <v>386</v>
      </c>
      <c r="C35" s="70"/>
    </row>
    <row r="36" spans="1:3" s="31" customFormat="1" ht="15.75">
      <c r="A36" s="318" t="s">
        <v>576</v>
      </c>
      <c r="B36" s="407" t="s">
        <v>387</v>
      </c>
      <c r="C36" s="70"/>
    </row>
    <row r="37" spans="1:3" s="31" customFormat="1" ht="31.5">
      <c r="A37" s="318" t="s">
        <v>577</v>
      </c>
      <c r="B37" s="407" t="s">
        <v>388</v>
      </c>
      <c r="C37" s="70"/>
    </row>
    <row r="38" spans="1:3" s="31" customFormat="1" ht="15.75">
      <c r="A38" s="318" t="s">
        <v>578</v>
      </c>
      <c r="B38" s="407" t="s">
        <v>389</v>
      </c>
      <c r="C38" s="70"/>
    </row>
    <row r="39" spans="1:3" s="31" customFormat="1" ht="15.75">
      <c r="A39" s="318" t="s">
        <v>579</v>
      </c>
      <c r="B39" s="407" t="s">
        <v>390</v>
      </c>
      <c r="C39" s="70"/>
    </row>
    <row r="40" spans="1:3" s="31" customFormat="1" ht="31.5">
      <c r="A40" s="318" t="s">
        <v>580</v>
      </c>
      <c r="B40" s="407" t="s">
        <v>391</v>
      </c>
      <c r="C40" s="70"/>
    </row>
    <row r="41" spans="1:3" s="31" customFormat="1" ht="47.25">
      <c r="A41" s="318" t="s">
        <v>581</v>
      </c>
      <c r="B41" s="408" t="s">
        <v>392</v>
      </c>
      <c r="C41" s="70"/>
    </row>
    <row r="42" spans="1:3" ht="31.5">
      <c r="A42" s="409" t="s">
        <v>582</v>
      </c>
      <c r="B42" s="407" t="s">
        <v>393</v>
      </c>
      <c r="C42" s="70"/>
    </row>
    <row r="43" spans="1:3" s="31" customFormat="1" ht="31.5">
      <c r="A43" s="318" t="s">
        <v>583</v>
      </c>
      <c r="B43" s="407" t="s">
        <v>394</v>
      </c>
      <c r="C43" s="70"/>
    </row>
    <row r="44" spans="1:3" s="31" customFormat="1" ht="15.75">
      <c r="A44" s="485" t="s">
        <v>584</v>
      </c>
      <c r="B44" s="486" t="s">
        <v>428</v>
      </c>
      <c r="C44" s="70"/>
    </row>
    <row r="45" spans="1:3" ht="15.75">
      <c r="A45" s="318" t="s">
        <v>585</v>
      </c>
      <c r="B45" s="407" t="s">
        <v>355</v>
      </c>
      <c r="C45" s="70"/>
    </row>
    <row r="46" spans="1:3" ht="31.5">
      <c r="A46" s="409" t="s">
        <v>586</v>
      </c>
      <c r="B46" s="407" t="s">
        <v>356</v>
      </c>
      <c r="C46" s="70"/>
    </row>
    <row r="47" spans="1:3" ht="31.5">
      <c r="A47" s="409" t="s">
        <v>587</v>
      </c>
      <c r="B47" s="407" t="s">
        <v>357</v>
      </c>
      <c r="C47" s="70"/>
    </row>
    <row r="48" spans="1:3" ht="15.75">
      <c r="A48" s="487" t="s">
        <v>588</v>
      </c>
      <c r="B48" s="486" t="s">
        <v>429</v>
      </c>
      <c r="C48" s="70"/>
    </row>
    <row r="49" spans="1:3" s="31" customFormat="1" ht="15.75">
      <c r="A49" s="318" t="s">
        <v>589</v>
      </c>
      <c r="B49" s="407" t="s">
        <v>395</v>
      </c>
      <c r="C49" s="70"/>
    </row>
    <row r="50" spans="1:3" s="31" customFormat="1" ht="15.75">
      <c r="A50" s="318" t="s">
        <v>590</v>
      </c>
      <c r="B50" s="407" t="s">
        <v>396</v>
      </c>
      <c r="C50" s="70"/>
    </row>
    <row r="51" spans="1:3" s="31" customFormat="1" ht="15.75">
      <c r="A51" s="410" t="s">
        <v>125</v>
      </c>
      <c r="B51" s="411" t="s">
        <v>430</v>
      </c>
      <c r="C51" s="412"/>
    </row>
    <row r="52" spans="1:3" s="31" customFormat="1" ht="15.75">
      <c r="A52" s="410" t="s">
        <v>64</v>
      </c>
      <c r="B52" s="411" t="s">
        <v>103</v>
      </c>
      <c r="C52" s="412"/>
    </row>
    <row r="53" spans="1:3" s="31" customFormat="1" ht="15.75">
      <c r="A53" s="410" t="s">
        <v>591</v>
      </c>
      <c r="B53" s="411" t="s">
        <v>483</v>
      </c>
      <c r="C53" s="412"/>
    </row>
    <row r="54" spans="1:3" s="31" customFormat="1" ht="15.75">
      <c r="A54" s="410" t="s">
        <v>128</v>
      </c>
      <c r="B54" s="411" t="s">
        <v>484</v>
      </c>
      <c r="C54" s="412"/>
    </row>
    <row r="55" spans="1:3" s="31" customFormat="1" ht="15.75">
      <c r="A55" s="434" t="s">
        <v>349</v>
      </c>
      <c r="B55" s="435" t="s">
        <v>480</v>
      </c>
      <c r="C55" s="412"/>
    </row>
    <row r="56" spans="1:3" s="31" customFormat="1" ht="15.75">
      <c r="A56" s="434" t="s">
        <v>350</v>
      </c>
      <c r="B56" s="435" t="s">
        <v>485</v>
      </c>
      <c r="C56" s="412"/>
    </row>
    <row r="57" spans="1:3" s="31" customFormat="1" ht="15.75">
      <c r="A57" s="410" t="s">
        <v>129</v>
      </c>
      <c r="B57" s="411" t="s">
        <v>486</v>
      </c>
      <c r="C57" s="412"/>
    </row>
    <row r="58" spans="1:3" s="31" customFormat="1" ht="5.25" customHeight="1">
      <c r="A58" s="431"/>
      <c r="B58" s="432"/>
      <c r="C58" s="433"/>
    </row>
    <row r="59" spans="1:3" s="31" customFormat="1" ht="15.75">
      <c r="A59" s="536" t="s">
        <v>592</v>
      </c>
      <c r="B59" s="536"/>
      <c r="C59" s="536"/>
    </row>
    <row r="60" spans="1:3" ht="15.75" customHeight="1">
      <c r="A60" s="71"/>
      <c r="B60" s="26" t="s">
        <v>130</v>
      </c>
      <c r="C60" s="319" t="s">
        <v>131</v>
      </c>
    </row>
    <row r="61" spans="1:3" ht="15.75" customHeight="1">
      <c r="A61" s="71"/>
      <c r="B61" s="187" t="s">
        <v>132</v>
      </c>
      <c r="C61" s="314" t="s">
        <v>8</v>
      </c>
    </row>
    <row r="62" spans="2:4" s="73" customFormat="1" ht="16.5">
      <c r="B62" s="67" t="s">
        <v>133</v>
      </c>
      <c r="C62" s="74" t="s">
        <v>134</v>
      </c>
      <c r="D62" s="75"/>
    </row>
    <row r="63" spans="2:3" ht="15.75" customHeight="1">
      <c r="B63" s="32"/>
      <c r="C63" s="31"/>
    </row>
    <row r="64" spans="2:3" ht="15.75" customHeight="1">
      <c r="B64" s="32"/>
      <c r="C64" s="31"/>
    </row>
  </sheetData>
  <sheetProtection/>
  <mergeCells count="4">
    <mergeCell ref="A3:B3"/>
    <mergeCell ref="A1:C1"/>
    <mergeCell ref="A2:B2"/>
    <mergeCell ref="A59:C59"/>
  </mergeCells>
  <printOptions/>
  <pageMargins left="0.5118110236220472" right="0.2362204724409449" top="0.1968503937007874" bottom="0"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51"/>
  </sheetPr>
  <dimension ref="A1:Q34"/>
  <sheetViews>
    <sheetView view="pageBreakPreview" zoomScaleSheetLayoutView="100" zoomScalePageLayoutView="0" workbookViewId="0" topLeftCell="A1">
      <selection activeCell="B27" sqref="B27"/>
    </sheetView>
  </sheetViews>
  <sheetFormatPr defaultColWidth="9.00390625" defaultRowHeight="15.75"/>
  <cols>
    <col min="1" max="1" width="4.75390625" style="6" customWidth="1"/>
    <col min="2" max="2" width="22.625" style="50" customWidth="1"/>
    <col min="3" max="3" width="11.00390625" style="50" customWidth="1"/>
    <col min="4" max="4" width="9.125" style="50" customWidth="1"/>
    <col min="5" max="5" width="8.375" style="50" customWidth="1"/>
    <col min="6" max="14" width="7.375" style="50" customWidth="1"/>
    <col min="15" max="15" width="6.875" style="50" customWidth="1"/>
    <col min="16" max="16384" width="9.00390625" style="50" customWidth="1"/>
  </cols>
  <sheetData>
    <row r="1" spans="1:15" ht="21" customHeight="1">
      <c r="A1" s="554" t="s">
        <v>500</v>
      </c>
      <c r="B1" s="554"/>
      <c r="C1" s="189"/>
      <c r="D1" s="555" t="s">
        <v>69</v>
      </c>
      <c r="E1" s="555"/>
      <c r="F1" s="555"/>
      <c r="G1" s="555"/>
      <c r="H1" s="555"/>
      <c r="I1" s="555"/>
      <c r="J1" s="555"/>
      <c r="K1" s="555"/>
      <c r="L1" s="62"/>
      <c r="M1" s="189" t="s">
        <v>135</v>
      </c>
      <c r="N1" s="189"/>
      <c r="O1" s="189"/>
    </row>
    <row r="2" spans="1:17" ht="16.5" customHeight="1">
      <c r="A2" s="189" t="str">
        <f>Thongtin!A2</f>
        <v>Ban hành theo TT số:          /2018/TT-BTP</v>
      </c>
      <c r="B2" s="189"/>
      <c r="C2" s="189"/>
      <c r="D2" s="555" t="s">
        <v>136</v>
      </c>
      <c r="E2" s="555"/>
      <c r="F2" s="555"/>
      <c r="G2" s="555"/>
      <c r="H2" s="555"/>
      <c r="I2" s="555"/>
      <c r="J2" s="555"/>
      <c r="K2" s="555"/>
      <c r="L2" s="53"/>
      <c r="M2" s="558" t="s">
        <v>448</v>
      </c>
      <c r="N2" s="554"/>
      <c r="O2" s="554"/>
      <c r="Q2" s="51"/>
    </row>
    <row r="3" spans="1:17" ht="16.5" customHeight="1">
      <c r="A3" s="189" t="str">
        <f>Thongtin!A3</f>
        <v>ngày       tháng        năm 2018</v>
      </c>
      <c r="B3" s="189"/>
      <c r="C3" s="189"/>
      <c r="D3" s="559" t="s">
        <v>19</v>
      </c>
      <c r="E3" s="559"/>
      <c r="F3" s="559"/>
      <c r="G3" s="559"/>
      <c r="H3" s="559"/>
      <c r="I3" s="559"/>
      <c r="J3" s="559"/>
      <c r="K3" s="559"/>
      <c r="L3" s="62"/>
      <c r="M3" s="189" t="s">
        <v>137</v>
      </c>
      <c r="N3" s="189"/>
      <c r="O3" s="189"/>
      <c r="Q3" s="52"/>
    </row>
    <row r="4" spans="1:17" ht="16.5" customHeight="1">
      <c r="A4" s="189" t="s">
        <v>90</v>
      </c>
      <c r="B4" s="189"/>
      <c r="C4" s="253"/>
      <c r="D4" s="53"/>
      <c r="E4" s="53"/>
      <c r="F4" s="253"/>
      <c r="G4" s="54"/>
      <c r="H4" s="54"/>
      <c r="I4" s="54"/>
      <c r="J4" s="253"/>
      <c r="K4" s="53"/>
      <c r="L4" s="53"/>
      <c r="M4" s="395" t="s">
        <v>138</v>
      </c>
      <c r="N4" s="189"/>
      <c r="O4" s="189"/>
      <c r="Q4" s="52"/>
    </row>
    <row r="5" spans="1:17" ht="16.5" customHeight="1">
      <c r="A5" s="69"/>
      <c r="B5" s="253"/>
      <c r="C5" s="253"/>
      <c r="D5" s="253"/>
      <c r="E5" s="253"/>
      <c r="F5" s="254"/>
      <c r="G5" s="55"/>
      <c r="H5" s="55"/>
      <c r="I5" s="55"/>
      <c r="J5" s="254"/>
      <c r="K5" s="56"/>
      <c r="L5" s="56"/>
      <c r="M5" s="396" t="s">
        <v>12</v>
      </c>
      <c r="N5" s="189"/>
      <c r="O5" s="189"/>
      <c r="Q5" s="52"/>
    </row>
    <row r="6" spans="1:17" ht="18.75" customHeight="1">
      <c r="A6" s="539" t="s">
        <v>59</v>
      </c>
      <c r="B6" s="540"/>
      <c r="C6" s="545" t="s">
        <v>35</v>
      </c>
      <c r="D6" s="547" t="s">
        <v>302</v>
      </c>
      <c r="E6" s="548"/>
      <c r="F6" s="548"/>
      <c r="G6" s="548"/>
      <c r="H6" s="548"/>
      <c r="I6" s="548"/>
      <c r="J6" s="548"/>
      <c r="K6" s="548"/>
      <c r="L6" s="548"/>
      <c r="M6" s="548"/>
      <c r="N6" s="548"/>
      <c r="O6" s="549"/>
      <c r="Q6" s="52"/>
    </row>
    <row r="7" spans="1:17" ht="20.25" customHeight="1">
      <c r="A7" s="541"/>
      <c r="B7" s="542"/>
      <c r="C7" s="546"/>
      <c r="D7" s="552" t="s">
        <v>91</v>
      </c>
      <c r="E7" s="560" t="s">
        <v>92</v>
      </c>
      <c r="F7" s="561"/>
      <c r="G7" s="562"/>
      <c r="H7" s="550" t="s">
        <v>93</v>
      </c>
      <c r="I7" s="550" t="s">
        <v>94</v>
      </c>
      <c r="J7" s="550" t="s">
        <v>95</v>
      </c>
      <c r="K7" s="550" t="s">
        <v>96</v>
      </c>
      <c r="L7" s="550" t="s">
        <v>97</v>
      </c>
      <c r="M7" s="550" t="s">
        <v>98</v>
      </c>
      <c r="N7" s="550" t="s">
        <v>139</v>
      </c>
      <c r="O7" s="550" t="s">
        <v>99</v>
      </c>
      <c r="P7" s="52"/>
      <c r="Q7" s="52"/>
    </row>
    <row r="8" spans="1:17" ht="19.5" customHeight="1">
      <c r="A8" s="541"/>
      <c r="B8" s="542"/>
      <c r="C8" s="546"/>
      <c r="D8" s="552"/>
      <c r="E8" s="563" t="s">
        <v>33</v>
      </c>
      <c r="F8" s="556" t="s">
        <v>11</v>
      </c>
      <c r="G8" s="557"/>
      <c r="H8" s="550"/>
      <c r="I8" s="550"/>
      <c r="J8" s="550"/>
      <c r="K8" s="550"/>
      <c r="L8" s="550"/>
      <c r="M8" s="550"/>
      <c r="N8" s="550"/>
      <c r="O8" s="550"/>
      <c r="P8" s="78"/>
      <c r="Q8" s="79"/>
    </row>
    <row r="9" spans="1:17" ht="39.75" customHeight="1">
      <c r="A9" s="543"/>
      <c r="B9" s="544"/>
      <c r="C9" s="546"/>
      <c r="D9" s="553"/>
      <c r="E9" s="564"/>
      <c r="F9" s="393" t="s">
        <v>100</v>
      </c>
      <c r="G9" s="394" t="s">
        <v>101</v>
      </c>
      <c r="H9" s="551"/>
      <c r="I9" s="551"/>
      <c r="J9" s="551"/>
      <c r="K9" s="551"/>
      <c r="L9" s="551"/>
      <c r="M9" s="551"/>
      <c r="N9" s="551"/>
      <c r="O9" s="551"/>
      <c r="P9" s="57"/>
      <c r="Q9" s="57"/>
    </row>
    <row r="10" spans="1:17" s="59" customFormat="1" ht="11.25" customHeight="1">
      <c r="A10" s="537" t="s">
        <v>36</v>
      </c>
      <c r="B10" s="538"/>
      <c r="C10" s="255">
        <v>1</v>
      </c>
      <c r="D10" s="255">
        <v>2</v>
      </c>
      <c r="E10" s="255">
        <v>3</v>
      </c>
      <c r="F10" s="255">
        <v>4</v>
      </c>
      <c r="G10" s="255">
        <v>5</v>
      </c>
      <c r="H10" s="255">
        <v>6</v>
      </c>
      <c r="I10" s="255">
        <v>7</v>
      </c>
      <c r="J10" s="255">
        <v>8</v>
      </c>
      <c r="K10" s="255">
        <v>9</v>
      </c>
      <c r="L10" s="255">
        <v>10</v>
      </c>
      <c r="M10" s="255">
        <v>11</v>
      </c>
      <c r="N10" s="255">
        <v>12</v>
      </c>
      <c r="O10" s="255">
        <v>13</v>
      </c>
      <c r="P10" s="58"/>
      <c r="Q10" s="58"/>
    </row>
    <row r="11" spans="1:17" ht="15.75">
      <c r="A11" s="382" t="s">
        <v>0</v>
      </c>
      <c r="B11" s="370" t="s">
        <v>420</v>
      </c>
      <c r="C11" s="256"/>
      <c r="D11" s="257"/>
      <c r="E11" s="257"/>
      <c r="F11" s="60"/>
      <c r="G11" s="258"/>
      <c r="H11" s="258"/>
      <c r="I11" s="258"/>
      <c r="J11" s="258"/>
      <c r="K11" s="258"/>
      <c r="L11" s="258"/>
      <c r="M11" s="258"/>
      <c r="N11" s="63"/>
      <c r="O11" s="63"/>
      <c r="P11" s="52"/>
      <c r="Q11" s="52"/>
    </row>
    <row r="12" spans="1:17" s="81" customFormat="1" ht="15.75">
      <c r="A12" s="384">
        <v>1</v>
      </c>
      <c r="B12" s="371" t="s">
        <v>102</v>
      </c>
      <c r="C12" s="259"/>
      <c r="D12" s="260"/>
      <c r="E12" s="260"/>
      <c r="F12" s="260"/>
      <c r="G12" s="260"/>
      <c r="H12" s="260"/>
      <c r="I12" s="260"/>
      <c r="J12" s="260"/>
      <c r="K12" s="260"/>
      <c r="L12" s="260"/>
      <c r="M12" s="260"/>
      <c r="N12" s="261"/>
      <c r="O12" s="261"/>
      <c r="P12" s="80"/>
      <c r="Q12" s="80"/>
    </row>
    <row r="13" spans="1:17" s="81" customFormat="1" ht="15.75">
      <c r="A13" s="384">
        <v>2</v>
      </c>
      <c r="B13" s="371" t="s">
        <v>421</v>
      </c>
      <c r="C13" s="259"/>
      <c r="D13" s="259"/>
      <c r="E13" s="259"/>
      <c r="F13" s="259"/>
      <c r="G13" s="259"/>
      <c r="H13" s="259"/>
      <c r="I13" s="259"/>
      <c r="J13" s="259"/>
      <c r="K13" s="259"/>
      <c r="L13" s="259"/>
      <c r="M13" s="259"/>
      <c r="N13" s="261"/>
      <c r="O13" s="261"/>
      <c r="P13" s="80"/>
      <c r="Q13" s="80"/>
    </row>
    <row r="14" spans="1:17" ht="15.75">
      <c r="A14" s="385" t="s">
        <v>1</v>
      </c>
      <c r="B14" s="372" t="s">
        <v>103</v>
      </c>
      <c r="C14" s="256"/>
      <c r="D14" s="256"/>
      <c r="E14" s="256"/>
      <c r="F14" s="258"/>
      <c r="G14" s="258"/>
      <c r="H14" s="258"/>
      <c r="I14" s="258"/>
      <c r="J14" s="258"/>
      <c r="K14" s="258"/>
      <c r="L14" s="258"/>
      <c r="M14" s="258"/>
      <c r="N14" s="63"/>
      <c r="O14" s="63"/>
      <c r="P14" s="52"/>
      <c r="Q14" s="52"/>
    </row>
    <row r="15" spans="1:17" ht="31.5">
      <c r="A15" s="386" t="s">
        <v>13</v>
      </c>
      <c r="B15" s="440" t="s">
        <v>399</v>
      </c>
      <c r="C15" s="256"/>
      <c r="D15" s="256"/>
      <c r="E15" s="256"/>
      <c r="F15" s="258"/>
      <c r="G15" s="258"/>
      <c r="H15" s="258"/>
      <c r="I15" s="258"/>
      <c r="J15" s="258"/>
      <c r="K15" s="258"/>
      <c r="L15" s="258"/>
      <c r="M15" s="258"/>
      <c r="N15" s="63"/>
      <c r="O15" s="63"/>
      <c r="P15" s="52"/>
      <c r="Q15" s="52"/>
    </row>
    <row r="16" spans="1:17" ht="15.75">
      <c r="A16" s="385" t="s">
        <v>105</v>
      </c>
      <c r="B16" s="372" t="s">
        <v>106</v>
      </c>
      <c r="C16" s="256"/>
      <c r="D16" s="256"/>
      <c r="E16" s="256"/>
      <c r="F16" s="258"/>
      <c r="G16" s="258"/>
      <c r="H16" s="258"/>
      <c r="I16" s="258"/>
      <c r="J16" s="258"/>
      <c r="K16" s="258"/>
      <c r="L16" s="258"/>
      <c r="M16" s="258"/>
      <c r="N16" s="63"/>
      <c r="O16" s="63"/>
      <c r="P16" s="52"/>
      <c r="Q16" s="52"/>
    </row>
    <row r="17" spans="1:17" ht="31.5">
      <c r="A17" s="385" t="s">
        <v>46</v>
      </c>
      <c r="B17" s="374" t="s">
        <v>419</v>
      </c>
      <c r="C17" s="256"/>
      <c r="D17" s="256"/>
      <c r="E17" s="256"/>
      <c r="F17" s="258"/>
      <c r="G17" s="258"/>
      <c r="H17" s="258"/>
      <c r="I17" s="258"/>
      <c r="J17" s="258"/>
      <c r="K17" s="258"/>
      <c r="L17" s="258"/>
      <c r="M17" s="258"/>
      <c r="N17" s="63"/>
      <c r="O17" s="63"/>
      <c r="P17" s="52"/>
      <c r="Q17" s="52"/>
    </row>
    <row r="18" spans="1:17" ht="15.75">
      <c r="A18" s="385" t="s">
        <v>48</v>
      </c>
      <c r="B18" s="374" t="s">
        <v>411</v>
      </c>
      <c r="C18" s="256"/>
      <c r="D18" s="256"/>
      <c r="E18" s="256"/>
      <c r="F18" s="258"/>
      <c r="G18" s="258"/>
      <c r="H18" s="258"/>
      <c r="I18" s="258"/>
      <c r="J18" s="258"/>
      <c r="K18" s="258"/>
      <c r="L18" s="258"/>
      <c r="M18" s="258"/>
      <c r="N18" s="63"/>
      <c r="O18" s="63"/>
      <c r="P18" s="52"/>
      <c r="Q18" s="52"/>
    </row>
    <row r="19" spans="1:17" ht="15.75">
      <c r="A19" s="384" t="s">
        <v>412</v>
      </c>
      <c r="B19" s="371" t="s">
        <v>108</v>
      </c>
      <c r="C19" s="256"/>
      <c r="D19" s="256"/>
      <c r="E19" s="256"/>
      <c r="F19" s="258"/>
      <c r="G19" s="258"/>
      <c r="H19" s="258"/>
      <c r="I19" s="258"/>
      <c r="J19" s="258"/>
      <c r="K19" s="258"/>
      <c r="L19" s="258"/>
      <c r="M19" s="258"/>
      <c r="N19" s="63"/>
      <c r="O19" s="63"/>
      <c r="P19" s="52"/>
      <c r="Q19" s="52"/>
    </row>
    <row r="20" spans="1:16" ht="15.75">
      <c r="A20" s="384" t="s">
        <v>413</v>
      </c>
      <c r="B20" s="371" t="s">
        <v>109</v>
      </c>
      <c r="C20" s="61"/>
      <c r="D20" s="256"/>
      <c r="E20" s="256"/>
      <c r="F20" s="258"/>
      <c r="G20" s="258"/>
      <c r="H20" s="258"/>
      <c r="I20" s="258"/>
      <c r="J20" s="258"/>
      <c r="K20" s="258"/>
      <c r="L20" s="258"/>
      <c r="M20" s="258"/>
      <c r="N20" s="63"/>
      <c r="O20" s="63"/>
      <c r="P20" s="52"/>
    </row>
    <row r="21" spans="1:16" ht="15.75">
      <c r="A21" s="385" t="s">
        <v>49</v>
      </c>
      <c r="B21" s="372" t="s">
        <v>414</v>
      </c>
      <c r="C21" s="256"/>
      <c r="D21" s="262"/>
      <c r="E21" s="262"/>
      <c r="F21" s="263"/>
      <c r="G21" s="263"/>
      <c r="H21" s="263"/>
      <c r="I21" s="263"/>
      <c r="J21" s="263"/>
      <c r="K21" s="263"/>
      <c r="L21" s="263"/>
      <c r="M21" s="263"/>
      <c r="N21" s="63"/>
      <c r="O21" s="63"/>
      <c r="P21" s="52"/>
    </row>
    <row r="22" spans="1:16" ht="15.75">
      <c r="A22" s="384" t="s">
        <v>415</v>
      </c>
      <c r="B22" s="371" t="s">
        <v>111</v>
      </c>
      <c r="C22" s="256"/>
      <c r="D22" s="262"/>
      <c r="E22" s="262"/>
      <c r="F22" s="263"/>
      <c r="G22" s="263"/>
      <c r="H22" s="263"/>
      <c r="I22" s="263"/>
      <c r="J22" s="263"/>
      <c r="K22" s="263"/>
      <c r="L22" s="263"/>
      <c r="M22" s="263"/>
      <c r="N22" s="63"/>
      <c r="O22" s="63"/>
      <c r="P22" s="52"/>
    </row>
    <row r="23" spans="1:16" ht="31.5">
      <c r="A23" s="384" t="s">
        <v>416</v>
      </c>
      <c r="B23" s="375" t="s">
        <v>114</v>
      </c>
      <c r="C23" s="256"/>
      <c r="D23" s="262"/>
      <c r="E23" s="262"/>
      <c r="F23" s="263"/>
      <c r="G23" s="263"/>
      <c r="H23" s="263"/>
      <c r="I23" s="263"/>
      <c r="J23" s="263"/>
      <c r="K23" s="263"/>
      <c r="L23" s="263"/>
      <c r="M23" s="263"/>
      <c r="N23" s="63"/>
      <c r="O23" s="63"/>
      <c r="P23" s="52"/>
    </row>
    <row r="24" spans="1:16" ht="15.75">
      <c r="A24" s="384" t="s">
        <v>417</v>
      </c>
      <c r="B24" s="371" t="s">
        <v>115</v>
      </c>
      <c r="C24" s="256"/>
      <c r="D24" s="262"/>
      <c r="E24" s="262"/>
      <c r="F24" s="263"/>
      <c r="G24" s="263"/>
      <c r="H24" s="263"/>
      <c r="I24" s="263"/>
      <c r="J24" s="263"/>
      <c r="K24" s="263"/>
      <c r="L24" s="263"/>
      <c r="M24" s="263"/>
      <c r="N24" s="63"/>
      <c r="O24" s="63"/>
      <c r="P24" s="52"/>
    </row>
    <row r="25" spans="1:16" ht="47.25">
      <c r="A25" s="384" t="s">
        <v>418</v>
      </c>
      <c r="B25" s="482" t="s">
        <v>559</v>
      </c>
      <c r="C25" s="256"/>
      <c r="D25" s="256"/>
      <c r="E25" s="256"/>
      <c r="F25" s="258"/>
      <c r="G25" s="258"/>
      <c r="H25" s="258"/>
      <c r="I25" s="258"/>
      <c r="J25" s="258"/>
      <c r="K25" s="258"/>
      <c r="L25" s="258"/>
      <c r="M25" s="258"/>
      <c r="N25" s="63"/>
      <c r="O25" s="63"/>
      <c r="P25" s="52"/>
    </row>
    <row r="26" spans="1:16" ht="31.5">
      <c r="A26" s="384" t="s">
        <v>47</v>
      </c>
      <c r="B26" s="481" t="s">
        <v>517</v>
      </c>
      <c r="C26" s="256"/>
      <c r="D26" s="262"/>
      <c r="E26" s="262"/>
      <c r="F26" s="263"/>
      <c r="G26" s="263"/>
      <c r="H26" s="263"/>
      <c r="I26" s="263"/>
      <c r="J26" s="263"/>
      <c r="K26" s="263"/>
      <c r="L26" s="263"/>
      <c r="M26" s="263"/>
      <c r="N26" s="63"/>
      <c r="O26" s="63"/>
      <c r="P26" s="52"/>
    </row>
    <row r="27" spans="1:16" ht="47.25">
      <c r="A27" s="384" t="s">
        <v>50</v>
      </c>
      <c r="B27" s="482" t="s">
        <v>558</v>
      </c>
      <c r="C27" s="256"/>
      <c r="D27" s="262"/>
      <c r="E27" s="262"/>
      <c r="F27" s="263"/>
      <c r="G27" s="263"/>
      <c r="H27" s="263"/>
      <c r="I27" s="263"/>
      <c r="J27" s="263"/>
      <c r="K27" s="263"/>
      <c r="L27" s="263"/>
      <c r="M27" s="263"/>
      <c r="N27" s="63"/>
      <c r="O27" s="63"/>
      <c r="P27" s="52"/>
    </row>
    <row r="28" spans="1:16" ht="31.5">
      <c r="A28" s="384" t="s">
        <v>51</v>
      </c>
      <c r="B28" s="482" t="s">
        <v>560</v>
      </c>
      <c r="C28" s="256"/>
      <c r="D28" s="262"/>
      <c r="E28" s="262"/>
      <c r="F28" s="263"/>
      <c r="G28" s="263"/>
      <c r="H28" s="263"/>
      <c r="I28" s="263"/>
      <c r="J28" s="263"/>
      <c r="K28" s="263"/>
      <c r="L28" s="263"/>
      <c r="M28" s="263"/>
      <c r="N28" s="63"/>
      <c r="O28" s="63"/>
      <c r="P28" s="52"/>
    </row>
    <row r="29" spans="1:16" ht="31.5">
      <c r="A29" s="384" t="s">
        <v>561</v>
      </c>
      <c r="B29" s="443" t="s">
        <v>553</v>
      </c>
      <c r="C29" s="256"/>
      <c r="D29" s="262"/>
      <c r="E29" s="262"/>
      <c r="F29" s="263"/>
      <c r="G29" s="263"/>
      <c r="H29" s="263"/>
      <c r="I29" s="263"/>
      <c r="J29" s="263"/>
      <c r="K29" s="263"/>
      <c r="L29" s="263"/>
      <c r="M29" s="263"/>
      <c r="N29" s="63"/>
      <c r="O29" s="63"/>
      <c r="P29" s="52"/>
    </row>
    <row r="30" spans="1:16" ht="47.25">
      <c r="A30" s="384" t="s">
        <v>562</v>
      </c>
      <c r="B30" s="443" t="s">
        <v>518</v>
      </c>
      <c r="C30" s="256"/>
      <c r="D30" s="262"/>
      <c r="E30" s="262"/>
      <c r="F30" s="263"/>
      <c r="G30" s="263"/>
      <c r="H30" s="263"/>
      <c r="I30" s="263"/>
      <c r="J30" s="263"/>
      <c r="K30" s="263"/>
      <c r="L30" s="263"/>
      <c r="M30" s="263"/>
      <c r="N30" s="63"/>
      <c r="O30" s="63"/>
      <c r="P30" s="52"/>
    </row>
    <row r="31" spans="1:16" ht="47.25">
      <c r="A31" s="384" t="s">
        <v>563</v>
      </c>
      <c r="B31" s="443" t="s">
        <v>430</v>
      </c>
      <c r="C31" s="256"/>
      <c r="D31" s="262"/>
      <c r="E31" s="262"/>
      <c r="F31" s="263"/>
      <c r="G31" s="263"/>
      <c r="H31" s="263"/>
      <c r="I31" s="263"/>
      <c r="J31" s="263"/>
      <c r="K31" s="263"/>
      <c r="L31" s="263"/>
      <c r="M31" s="263"/>
      <c r="N31" s="63"/>
      <c r="O31" s="63"/>
      <c r="P31" s="52"/>
    </row>
    <row r="32" spans="1:16" ht="40.5" customHeight="1">
      <c r="A32" s="386" t="s">
        <v>397</v>
      </c>
      <c r="B32" s="373" t="s">
        <v>104</v>
      </c>
      <c r="C32" s="256"/>
      <c r="D32" s="256"/>
      <c r="E32" s="256"/>
      <c r="F32" s="258"/>
      <c r="G32" s="258"/>
      <c r="H32" s="258"/>
      <c r="I32" s="258"/>
      <c r="J32" s="258"/>
      <c r="K32" s="258"/>
      <c r="L32" s="258"/>
      <c r="M32" s="258"/>
      <c r="N32" s="63"/>
      <c r="O32" s="63"/>
      <c r="P32" s="52"/>
    </row>
    <row r="33" spans="1:16" ht="33.75" customHeight="1">
      <c r="A33" s="430" t="s">
        <v>398</v>
      </c>
      <c r="B33" s="373" t="s">
        <v>482</v>
      </c>
      <c r="C33" s="256"/>
      <c r="D33" s="256"/>
      <c r="E33" s="256"/>
      <c r="F33" s="258"/>
      <c r="G33" s="258"/>
      <c r="H33" s="258"/>
      <c r="I33" s="258"/>
      <c r="J33" s="258"/>
      <c r="K33" s="258"/>
      <c r="L33" s="258"/>
      <c r="M33" s="258"/>
      <c r="N33" s="63"/>
      <c r="O33" s="63"/>
      <c r="P33" s="52"/>
    </row>
    <row r="34" spans="1:16" ht="47.25">
      <c r="A34" s="430" t="s">
        <v>481</v>
      </c>
      <c r="B34" s="376" t="s">
        <v>422</v>
      </c>
      <c r="C34" s="256"/>
      <c r="D34" s="256"/>
      <c r="E34" s="256"/>
      <c r="F34" s="258"/>
      <c r="G34" s="258"/>
      <c r="H34" s="258"/>
      <c r="I34" s="258"/>
      <c r="J34" s="258"/>
      <c r="K34" s="258"/>
      <c r="L34" s="258"/>
      <c r="M34" s="258"/>
      <c r="N34" s="63"/>
      <c r="O34" s="63"/>
      <c r="P34" s="52"/>
    </row>
  </sheetData>
  <sheetProtection/>
  <mergeCells count="21">
    <mergeCell ref="M2:O2"/>
    <mergeCell ref="D3:K3"/>
    <mergeCell ref="E7:G7"/>
    <mergeCell ref="K7:K9"/>
    <mergeCell ref="M7:M9"/>
    <mergeCell ref="L7:L9"/>
    <mergeCell ref="J7:J9"/>
    <mergeCell ref="E8:E9"/>
    <mergeCell ref="A1:B1"/>
    <mergeCell ref="D1:K1"/>
    <mergeCell ref="D2:K2"/>
    <mergeCell ref="I7:I9"/>
    <mergeCell ref="H7:H9"/>
    <mergeCell ref="F8:G8"/>
    <mergeCell ref="A10:B10"/>
    <mergeCell ref="A6:B9"/>
    <mergeCell ref="C6:C9"/>
    <mergeCell ref="D6:O6"/>
    <mergeCell ref="N7:N9"/>
    <mergeCell ref="D7:D9"/>
    <mergeCell ref="O7:O9"/>
  </mergeCells>
  <printOptions/>
  <pageMargins left="0.2362204724409449" right="0" top="0.2362204724409449" bottom="0"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C63"/>
  <sheetViews>
    <sheetView view="pageBreakPreview" zoomScaleNormal="90" zoomScaleSheetLayoutView="100" zoomScalePageLayoutView="0" workbookViewId="0" topLeftCell="A1">
      <selection activeCell="B11" sqref="B11"/>
    </sheetView>
  </sheetViews>
  <sheetFormatPr defaultColWidth="9.00390625" defaultRowHeight="15.75"/>
  <cols>
    <col min="1" max="1" width="6.125" style="69" customWidth="1"/>
    <col min="2" max="2" width="91.75390625" style="69" customWidth="1"/>
    <col min="3" max="3" width="34.50390625" style="69" customWidth="1"/>
    <col min="4" max="4" width="16.00390625" style="69" customWidth="1"/>
    <col min="5" max="16384" width="9.00390625" style="69" customWidth="1"/>
  </cols>
  <sheetData>
    <row r="1" spans="1:3" s="420" customFormat="1" ht="36" customHeight="1">
      <c r="A1" s="532" t="s">
        <v>521</v>
      </c>
      <c r="B1" s="533"/>
      <c r="C1" s="533"/>
    </row>
    <row r="2" spans="1:3" s="421" customFormat="1" ht="28.5" customHeight="1">
      <c r="A2" s="534" t="s">
        <v>60</v>
      </c>
      <c r="B2" s="535"/>
      <c r="C2" s="190" t="s">
        <v>306</v>
      </c>
    </row>
    <row r="3" spans="1:3" s="422" customFormat="1" ht="17.25" customHeight="1">
      <c r="A3" s="534" t="s">
        <v>10</v>
      </c>
      <c r="B3" s="535"/>
      <c r="C3" s="406">
        <v>1</v>
      </c>
    </row>
    <row r="4" spans="1:3" ht="15" customHeight="1">
      <c r="A4" s="29" t="s">
        <v>46</v>
      </c>
      <c r="B4" s="30" t="s">
        <v>423</v>
      </c>
      <c r="C4" s="30"/>
    </row>
    <row r="5" spans="1:3" s="31" customFormat="1" ht="15" customHeight="1">
      <c r="A5" s="82" t="s">
        <v>48</v>
      </c>
      <c r="B5" s="70" t="s">
        <v>431</v>
      </c>
      <c r="C5" s="70"/>
    </row>
    <row r="6" spans="1:3" s="31" customFormat="1" ht="15" customHeight="1">
      <c r="A6" s="82" t="s">
        <v>49</v>
      </c>
      <c r="B6" s="70" t="s">
        <v>432</v>
      </c>
      <c r="C6" s="70"/>
    </row>
    <row r="7" spans="1:3" s="31" customFormat="1" ht="15" customHeight="1">
      <c r="A7" s="82" t="s">
        <v>110</v>
      </c>
      <c r="B7" s="70" t="s">
        <v>434</v>
      </c>
      <c r="C7" s="70"/>
    </row>
    <row r="8" spans="1:3" s="31" customFormat="1" ht="15" customHeight="1">
      <c r="A8" s="82" t="s">
        <v>112</v>
      </c>
      <c r="B8" s="70" t="s">
        <v>435</v>
      </c>
      <c r="C8" s="70"/>
    </row>
    <row r="9" spans="1:3" s="31" customFormat="1" ht="15" customHeight="1">
      <c r="A9" s="82" t="s">
        <v>113</v>
      </c>
      <c r="B9" s="70" t="s">
        <v>436</v>
      </c>
      <c r="C9" s="70"/>
    </row>
    <row r="10" spans="1:3" s="31" customFormat="1" ht="15" customHeight="1">
      <c r="A10" s="82" t="s">
        <v>603</v>
      </c>
      <c r="B10" s="70" t="s">
        <v>604</v>
      </c>
      <c r="C10" s="70"/>
    </row>
    <row r="11" spans="1:3" s="31" customFormat="1" ht="15" customHeight="1">
      <c r="A11" s="29" t="s">
        <v>47</v>
      </c>
      <c r="B11" s="30" t="s">
        <v>115</v>
      </c>
      <c r="C11" s="70"/>
    </row>
    <row r="12" spans="1:3" s="31" customFormat="1" ht="15" customHeight="1">
      <c r="A12" s="82" t="s">
        <v>116</v>
      </c>
      <c r="B12" s="77" t="s">
        <v>117</v>
      </c>
      <c r="C12" s="70"/>
    </row>
    <row r="13" spans="1:3" s="64" customFormat="1" ht="15" customHeight="1">
      <c r="A13" s="82" t="s">
        <v>118</v>
      </c>
      <c r="B13" s="70" t="s">
        <v>119</v>
      </c>
      <c r="C13" s="30"/>
    </row>
    <row r="14" spans="1:3" s="64" customFormat="1" ht="15" customHeight="1">
      <c r="A14" s="82" t="s">
        <v>120</v>
      </c>
      <c r="B14" s="70" t="s">
        <v>121</v>
      </c>
      <c r="C14" s="30"/>
    </row>
    <row r="15" spans="1:3" s="64" customFormat="1" ht="15" customHeight="1">
      <c r="A15" s="29" t="s">
        <v>52</v>
      </c>
      <c r="B15" s="30" t="s">
        <v>425</v>
      </c>
      <c r="C15" s="30"/>
    </row>
    <row r="16" spans="1:3" s="64" customFormat="1" ht="15" customHeight="1">
      <c r="A16" s="82" t="s">
        <v>122</v>
      </c>
      <c r="B16" s="70" t="s">
        <v>440</v>
      </c>
      <c r="C16" s="30"/>
    </row>
    <row r="17" spans="1:3" s="64" customFormat="1" ht="15" customHeight="1">
      <c r="A17" s="82" t="s">
        <v>123</v>
      </c>
      <c r="B17" s="70" t="s">
        <v>441</v>
      </c>
      <c r="C17" s="30"/>
    </row>
    <row r="18" spans="1:3" ht="15" customHeight="1">
      <c r="A18" s="82" t="s">
        <v>124</v>
      </c>
      <c r="B18" s="70" t="s">
        <v>442</v>
      </c>
      <c r="C18" s="30"/>
    </row>
    <row r="19" spans="1:3" s="31" customFormat="1" ht="15" customHeight="1">
      <c r="A19" s="82" t="s">
        <v>125</v>
      </c>
      <c r="B19" s="70" t="s">
        <v>443</v>
      </c>
      <c r="C19" s="70"/>
    </row>
    <row r="20" spans="1:3" s="31" customFormat="1" ht="15" customHeight="1">
      <c r="A20" s="82" t="s">
        <v>126</v>
      </c>
      <c r="B20" s="70" t="s">
        <v>444</v>
      </c>
      <c r="C20" s="70"/>
    </row>
    <row r="21" spans="1:3" s="31" customFormat="1" ht="15" customHeight="1">
      <c r="A21" s="82" t="s">
        <v>127</v>
      </c>
      <c r="B21" s="70" t="s">
        <v>445</v>
      </c>
      <c r="C21" s="70"/>
    </row>
    <row r="22" spans="1:3" s="31" customFormat="1" ht="15" customHeight="1">
      <c r="A22" s="485" t="s">
        <v>63</v>
      </c>
      <c r="B22" s="484" t="s">
        <v>564</v>
      </c>
      <c r="C22" s="70"/>
    </row>
    <row r="23" spans="1:3" s="31" customFormat="1" ht="15" customHeight="1">
      <c r="A23" s="488" t="s">
        <v>122</v>
      </c>
      <c r="B23" s="484" t="s">
        <v>593</v>
      </c>
      <c r="C23" s="70"/>
    </row>
    <row r="24" spans="1:3" s="31" customFormat="1" ht="15" customHeight="1">
      <c r="A24" s="488" t="s">
        <v>565</v>
      </c>
      <c r="B24" s="483" t="s">
        <v>433</v>
      </c>
      <c r="C24" s="70"/>
    </row>
    <row r="25" spans="1:3" s="31" customFormat="1" ht="15" customHeight="1">
      <c r="A25" s="488" t="s">
        <v>566</v>
      </c>
      <c r="B25" s="483" t="s">
        <v>437</v>
      </c>
      <c r="C25" s="70"/>
    </row>
    <row r="26" spans="1:3" s="31" customFormat="1" ht="15" customHeight="1">
      <c r="A26" s="485" t="s">
        <v>123</v>
      </c>
      <c r="B26" s="484" t="s">
        <v>424</v>
      </c>
      <c r="C26" s="70"/>
    </row>
    <row r="27" spans="1:3" s="31" customFormat="1" ht="15" customHeight="1">
      <c r="A27" s="488" t="s">
        <v>567</v>
      </c>
      <c r="B27" s="483" t="s">
        <v>438</v>
      </c>
      <c r="C27" s="70"/>
    </row>
    <row r="28" spans="1:3" s="31" customFormat="1" ht="15" customHeight="1">
      <c r="A28" s="488" t="s">
        <v>568</v>
      </c>
      <c r="B28" s="483" t="s">
        <v>439</v>
      </c>
      <c r="C28" s="70"/>
    </row>
    <row r="29" spans="1:3" s="31" customFormat="1" ht="15" customHeight="1">
      <c r="A29" s="485" t="s">
        <v>124</v>
      </c>
      <c r="B29" s="486" t="s">
        <v>426</v>
      </c>
      <c r="C29" s="70"/>
    </row>
    <row r="30" spans="1:3" s="31" customFormat="1" ht="15" customHeight="1">
      <c r="A30" s="488" t="s">
        <v>569</v>
      </c>
      <c r="B30" s="486" t="s">
        <v>427</v>
      </c>
      <c r="C30" s="70"/>
    </row>
    <row r="31" spans="1:3" s="31" customFormat="1" ht="15" customHeight="1">
      <c r="A31" s="488" t="s">
        <v>570</v>
      </c>
      <c r="B31" s="489" t="s">
        <v>351</v>
      </c>
      <c r="C31" s="70"/>
    </row>
    <row r="32" spans="1:3" s="31" customFormat="1" ht="15" customHeight="1">
      <c r="A32" s="318" t="s">
        <v>571</v>
      </c>
      <c r="B32" s="407" t="s">
        <v>352</v>
      </c>
      <c r="C32" s="70"/>
    </row>
    <row r="33" spans="1:3" s="31" customFormat="1" ht="15" customHeight="1">
      <c r="A33" s="318" t="s">
        <v>572</v>
      </c>
      <c r="B33" s="407" t="s">
        <v>353</v>
      </c>
      <c r="C33" s="70"/>
    </row>
    <row r="34" spans="1:3" s="31" customFormat="1" ht="15" customHeight="1">
      <c r="A34" s="318" t="s">
        <v>573</v>
      </c>
      <c r="B34" s="407" t="s">
        <v>348</v>
      </c>
      <c r="C34" s="70"/>
    </row>
    <row r="35" spans="1:3" s="31" customFormat="1" ht="15" customHeight="1">
      <c r="A35" s="318" t="s">
        <v>574</v>
      </c>
      <c r="B35" s="407" t="s">
        <v>354</v>
      </c>
      <c r="C35" s="70"/>
    </row>
    <row r="36" spans="1:3" s="31" customFormat="1" ht="15" customHeight="1">
      <c r="A36" s="318" t="s">
        <v>575</v>
      </c>
      <c r="B36" s="407" t="s">
        <v>386</v>
      </c>
      <c r="C36" s="70"/>
    </row>
    <row r="37" spans="1:3" s="31" customFormat="1" ht="15" customHeight="1">
      <c r="A37" s="318" t="s">
        <v>576</v>
      </c>
      <c r="B37" s="407" t="s">
        <v>387</v>
      </c>
      <c r="C37" s="70"/>
    </row>
    <row r="38" spans="1:3" s="31" customFormat="1" ht="15" customHeight="1">
      <c r="A38" s="318" t="s">
        <v>577</v>
      </c>
      <c r="B38" s="407" t="s">
        <v>388</v>
      </c>
      <c r="C38" s="70"/>
    </row>
    <row r="39" spans="1:3" s="31" customFormat="1" ht="15" customHeight="1">
      <c r="A39" s="318" t="s">
        <v>578</v>
      </c>
      <c r="B39" s="407" t="s">
        <v>389</v>
      </c>
      <c r="C39" s="70"/>
    </row>
    <row r="40" spans="1:3" s="31" customFormat="1" ht="15" customHeight="1">
      <c r="A40" s="318" t="s">
        <v>579</v>
      </c>
      <c r="B40" s="407" t="s">
        <v>390</v>
      </c>
      <c r="C40" s="70"/>
    </row>
    <row r="41" spans="1:3" s="31" customFormat="1" ht="15" customHeight="1">
      <c r="A41" s="318" t="s">
        <v>580</v>
      </c>
      <c r="B41" s="407" t="s">
        <v>391</v>
      </c>
      <c r="C41" s="70"/>
    </row>
    <row r="42" spans="1:3" s="31" customFormat="1" ht="15" customHeight="1">
      <c r="A42" s="318" t="s">
        <v>581</v>
      </c>
      <c r="B42" s="408" t="s">
        <v>392</v>
      </c>
      <c r="C42" s="70"/>
    </row>
    <row r="43" spans="1:3" s="31" customFormat="1" ht="15" customHeight="1">
      <c r="A43" s="409" t="s">
        <v>582</v>
      </c>
      <c r="B43" s="407" t="s">
        <v>393</v>
      </c>
      <c r="C43" s="70"/>
    </row>
    <row r="44" spans="1:3" s="31" customFormat="1" ht="15" customHeight="1">
      <c r="A44" s="318" t="s">
        <v>583</v>
      </c>
      <c r="B44" s="407" t="s">
        <v>394</v>
      </c>
      <c r="C44" s="70"/>
    </row>
    <row r="45" spans="1:3" s="31" customFormat="1" ht="15" customHeight="1">
      <c r="A45" s="485" t="s">
        <v>584</v>
      </c>
      <c r="B45" s="486" t="s">
        <v>428</v>
      </c>
      <c r="C45" s="70"/>
    </row>
    <row r="46" spans="1:3" s="31" customFormat="1" ht="15" customHeight="1">
      <c r="A46" s="318" t="s">
        <v>585</v>
      </c>
      <c r="B46" s="407" t="s">
        <v>355</v>
      </c>
      <c r="C46" s="70"/>
    </row>
    <row r="47" spans="1:3" s="31" customFormat="1" ht="15" customHeight="1">
      <c r="A47" s="409" t="s">
        <v>586</v>
      </c>
      <c r="B47" s="407" t="s">
        <v>356</v>
      </c>
      <c r="C47" s="70"/>
    </row>
    <row r="48" spans="1:3" s="31" customFormat="1" ht="15" customHeight="1">
      <c r="A48" s="409" t="s">
        <v>587</v>
      </c>
      <c r="B48" s="407" t="s">
        <v>357</v>
      </c>
      <c r="C48" s="70"/>
    </row>
    <row r="49" spans="1:3" s="31" customFormat="1" ht="15" customHeight="1">
      <c r="A49" s="487" t="s">
        <v>588</v>
      </c>
      <c r="B49" s="486" t="s">
        <v>429</v>
      </c>
      <c r="C49" s="70"/>
    </row>
    <row r="50" spans="1:3" s="31" customFormat="1" ht="15" customHeight="1">
      <c r="A50" s="318" t="s">
        <v>589</v>
      </c>
      <c r="B50" s="407" t="s">
        <v>395</v>
      </c>
      <c r="C50" s="70"/>
    </row>
    <row r="51" spans="1:3" s="31" customFormat="1" ht="15" customHeight="1">
      <c r="A51" s="318" t="s">
        <v>590</v>
      </c>
      <c r="B51" s="407" t="s">
        <v>396</v>
      </c>
      <c r="C51" s="70"/>
    </row>
    <row r="52" spans="1:3" s="31" customFormat="1" ht="15" customHeight="1">
      <c r="A52" s="410" t="s">
        <v>125</v>
      </c>
      <c r="B52" s="411" t="s">
        <v>430</v>
      </c>
      <c r="C52" s="70"/>
    </row>
    <row r="53" spans="1:3" s="31" customFormat="1" ht="15" customHeight="1">
      <c r="A53" s="410" t="s">
        <v>64</v>
      </c>
      <c r="B53" s="411" t="s">
        <v>103</v>
      </c>
      <c r="C53" s="70"/>
    </row>
    <row r="54" spans="1:3" s="31" customFormat="1" ht="15.75">
      <c r="A54" s="410" t="s">
        <v>591</v>
      </c>
      <c r="B54" s="411" t="s">
        <v>483</v>
      </c>
      <c r="C54" s="412"/>
    </row>
    <row r="55" spans="1:3" s="31" customFormat="1" ht="15.75">
      <c r="A55" s="410" t="s">
        <v>128</v>
      </c>
      <c r="B55" s="411" t="s">
        <v>484</v>
      </c>
      <c r="C55" s="412"/>
    </row>
    <row r="56" spans="1:3" s="31" customFormat="1" ht="15.75">
      <c r="A56" s="434" t="s">
        <v>349</v>
      </c>
      <c r="B56" s="435" t="s">
        <v>480</v>
      </c>
      <c r="C56" s="412"/>
    </row>
    <row r="57" spans="1:3" s="31" customFormat="1" ht="15.75">
      <c r="A57" s="434" t="s">
        <v>350</v>
      </c>
      <c r="B57" s="435" t="s">
        <v>485</v>
      </c>
      <c r="C57" s="412"/>
    </row>
    <row r="58" spans="1:3" s="31" customFormat="1" ht="15.75">
      <c r="A58" s="410" t="s">
        <v>129</v>
      </c>
      <c r="B58" s="411" t="s">
        <v>486</v>
      </c>
      <c r="C58" s="412"/>
    </row>
    <row r="59" spans="1:3" s="31" customFormat="1" ht="7.5" customHeight="1">
      <c r="A59" s="431"/>
      <c r="B59" s="432"/>
      <c r="C59" s="433"/>
    </row>
    <row r="60" spans="1:3" s="31" customFormat="1" ht="15.75">
      <c r="A60" s="536" t="s">
        <v>592</v>
      </c>
      <c r="B60" s="536"/>
      <c r="C60" s="536"/>
    </row>
    <row r="61" spans="1:3" s="31" customFormat="1" ht="15.75">
      <c r="A61" s="72"/>
      <c r="B61" s="71"/>
      <c r="C61" s="405" t="s">
        <v>453</v>
      </c>
    </row>
    <row r="62" spans="1:3" s="31" customFormat="1" ht="15.75">
      <c r="A62" s="72"/>
      <c r="B62" s="83" t="s">
        <v>451</v>
      </c>
      <c r="C62" s="403" t="s">
        <v>14</v>
      </c>
    </row>
    <row r="63" spans="1:3" s="31" customFormat="1" ht="15.75">
      <c r="A63" s="72"/>
      <c r="B63" s="402" t="s">
        <v>454</v>
      </c>
      <c r="C63" s="404" t="s">
        <v>452</v>
      </c>
    </row>
  </sheetData>
  <sheetProtection/>
  <mergeCells count="4">
    <mergeCell ref="A1:C1"/>
    <mergeCell ref="A2:B2"/>
    <mergeCell ref="A3:B3"/>
    <mergeCell ref="A60:C60"/>
  </mergeCells>
  <printOptions/>
  <pageMargins left="0.3937007874015748" right="0.2362204724409449" top="0" bottom="0" header="0.67"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1"/>
  </sheetPr>
  <dimension ref="A1:P35"/>
  <sheetViews>
    <sheetView view="pageBreakPreview" zoomScaleSheetLayoutView="100" zoomScalePageLayoutView="0" workbookViewId="0" topLeftCell="A17">
      <selection activeCell="D24" sqref="D24"/>
    </sheetView>
  </sheetViews>
  <sheetFormatPr defaultColWidth="9.00390625" defaultRowHeight="15.75"/>
  <cols>
    <col min="1" max="1" width="4.75390625" style="91" customWidth="1"/>
    <col min="2" max="2" width="26.375" style="85" customWidth="1"/>
    <col min="3" max="3" width="11.00390625" style="85" customWidth="1"/>
    <col min="4" max="5" width="9.375" style="85" customWidth="1"/>
    <col min="6" max="7" width="7.625" style="85" customWidth="1"/>
    <col min="8" max="9" width="8.25390625" style="85" customWidth="1"/>
    <col min="10" max="10" width="8.875" style="85" customWidth="1"/>
    <col min="11" max="14" width="8.25390625" style="85" customWidth="1"/>
    <col min="15" max="16384" width="9.00390625" style="85" customWidth="1"/>
  </cols>
  <sheetData>
    <row r="1" spans="1:16" ht="23.25" customHeight="1">
      <c r="A1" s="565" t="s">
        <v>501</v>
      </c>
      <c r="B1" s="565"/>
      <c r="C1" s="249"/>
      <c r="D1" s="84" t="s">
        <v>140</v>
      </c>
      <c r="E1" s="84"/>
      <c r="F1" s="84"/>
      <c r="G1" s="84"/>
      <c r="H1" s="84"/>
      <c r="I1" s="84"/>
      <c r="J1" s="96"/>
      <c r="K1" s="86"/>
      <c r="L1" s="86" t="s">
        <v>141</v>
      </c>
      <c r="M1" s="86"/>
      <c r="N1" s="96"/>
      <c r="O1" s="96"/>
      <c r="P1" s="96"/>
    </row>
    <row r="2" spans="1:16" ht="16.5" customHeight="1">
      <c r="A2" s="566" t="str">
        <f>Thongtin!A2</f>
        <v>Ban hành theo TT số:          /2018/TT-BTP</v>
      </c>
      <c r="B2" s="566"/>
      <c r="C2" s="566"/>
      <c r="D2" s="584" t="s">
        <v>88</v>
      </c>
      <c r="E2" s="584"/>
      <c r="F2" s="584"/>
      <c r="G2" s="584"/>
      <c r="H2" s="584"/>
      <c r="I2" s="584"/>
      <c r="J2" s="84"/>
      <c r="K2" s="89"/>
      <c r="L2" s="89" t="s">
        <v>299</v>
      </c>
      <c r="M2" s="89"/>
      <c r="N2" s="96"/>
      <c r="O2" s="96"/>
      <c r="P2" s="264"/>
    </row>
    <row r="3" spans="1:16" ht="16.5" customHeight="1">
      <c r="A3" s="566" t="str">
        <f>Thongtin!A3</f>
        <v>ngày       tháng        năm 2018</v>
      </c>
      <c r="B3" s="566"/>
      <c r="C3" s="96"/>
      <c r="D3" s="585" t="s">
        <v>19</v>
      </c>
      <c r="E3" s="585"/>
      <c r="F3" s="585"/>
      <c r="G3" s="585"/>
      <c r="H3" s="585"/>
      <c r="I3" s="585"/>
      <c r="J3" s="87"/>
      <c r="K3" s="86"/>
      <c r="L3" s="86" t="s">
        <v>142</v>
      </c>
      <c r="M3" s="86"/>
      <c r="N3" s="96"/>
      <c r="O3" s="96"/>
      <c r="P3" s="103"/>
    </row>
    <row r="4" spans="1:16" ht="16.5" customHeight="1">
      <c r="A4" s="86" t="s">
        <v>90</v>
      </c>
      <c r="B4" s="86"/>
      <c r="C4" s="265"/>
      <c r="D4" s="89"/>
      <c r="E4" s="89"/>
      <c r="F4" s="265"/>
      <c r="G4" s="90"/>
      <c r="H4" s="90"/>
      <c r="I4" s="90"/>
      <c r="J4" s="265"/>
      <c r="K4" s="89"/>
      <c r="L4" s="89" t="s">
        <v>143</v>
      </c>
      <c r="M4" s="89"/>
      <c r="N4" s="96"/>
      <c r="O4" s="96"/>
      <c r="P4" s="103"/>
    </row>
    <row r="5" spans="1:16" ht="16.5" customHeight="1">
      <c r="A5" s="108"/>
      <c r="B5" s="265"/>
      <c r="C5" s="92"/>
      <c r="D5" s="265"/>
      <c r="E5" s="265"/>
      <c r="F5" s="264"/>
      <c r="G5" s="93"/>
      <c r="H5" s="93"/>
      <c r="I5" s="93"/>
      <c r="J5" s="264"/>
      <c r="K5" s="94"/>
      <c r="L5" s="94" t="s">
        <v>144</v>
      </c>
      <c r="M5" s="94"/>
      <c r="N5" s="96"/>
      <c r="O5" s="96"/>
      <c r="P5" s="103"/>
    </row>
    <row r="6" spans="1:16" ht="20.25" customHeight="1">
      <c r="A6" s="567" t="s">
        <v>59</v>
      </c>
      <c r="B6" s="568"/>
      <c r="C6" s="573" t="s">
        <v>35</v>
      </c>
      <c r="D6" s="574" t="s">
        <v>303</v>
      </c>
      <c r="E6" s="575"/>
      <c r="F6" s="575"/>
      <c r="G6" s="575"/>
      <c r="H6" s="575"/>
      <c r="I6" s="575"/>
      <c r="J6" s="575"/>
      <c r="K6" s="575"/>
      <c r="L6" s="575"/>
      <c r="M6" s="575"/>
      <c r="N6" s="576"/>
      <c r="O6" s="96"/>
      <c r="P6" s="103"/>
    </row>
    <row r="7" spans="1:16" ht="20.25" customHeight="1">
      <c r="A7" s="569"/>
      <c r="B7" s="570"/>
      <c r="C7" s="573"/>
      <c r="D7" s="577" t="s">
        <v>145</v>
      </c>
      <c r="E7" s="579" t="s">
        <v>92</v>
      </c>
      <c r="F7" s="580"/>
      <c r="G7" s="581"/>
      <c r="H7" s="577" t="s">
        <v>449</v>
      </c>
      <c r="I7" s="577" t="s">
        <v>94</v>
      </c>
      <c r="J7" s="577" t="s">
        <v>146</v>
      </c>
      <c r="K7" s="577" t="s">
        <v>96</v>
      </c>
      <c r="L7" s="577" t="s">
        <v>97</v>
      </c>
      <c r="M7" s="577" t="s">
        <v>98</v>
      </c>
      <c r="N7" s="582" t="s">
        <v>99</v>
      </c>
      <c r="O7" s="103"/>
      <c r="P7" s="103"/>
    </row>
    <row r="8" spans="1:16" ht="20.25" customHeight="1">
      <c r="A8" s="569"/>
      <c r="B8" s="570"/>
      <c r="C8" s="573"/>
      <c r="D8" s="577"/>
      <c r="E8" s="586" t="s">
        <v>33</v>
      </c>
      <c r="F8" s="588" t="s">
        <v>11</v>
      </c>
      <c r="G8" s="589"/>
      <c r="H8" s="577"/>
      <c r="I8" s="577"/>
      <c r="J8" s="577"/>
      <c r="K8" s="577"/>
      <c r="L8" s="577"/>
      <c r="M8" s="577"/>
      <c r="N8" s="582"/>
      <c r="O8" s="583"/>
      <c r="P8" s="583"/>
    </row>
    <row r="9" spans="1:16" ht="24" customHeight="1">
      <c r="A9" s="571"/>
      <c r="B9" s="572"/>
      <c r="C9" s="573"/>
      <c r="D9" s="578"/>
      <c r="E9" s="587"/>
      <c r="F9" s="398" t="s">
        <v>147</v>
      </c>
      <c r="G9" s="399" t="s">
        <v>148</v>
      </c>
      <c r="H9" s="578"/>
      <c r="I9" s="578"/>
      <c r="J9" s="578"/>
      <c r="K9" s="578"/>
      <c r="L9" s="578"/>
      <c r="M9" s="578"/>
      <c r="N9" s="582"/>
      <c r="O9" s="343"/>
      <c r="P9" s="343"/>
    </row>
    <row r="10" spans="1:16" s="360" customFormat="1" ht="18.75" customHeight="1">
      <c r="A10" s="522" t="s">
        <v>36</v>
      </c>
      <c r="B10" s="523"/>
      <c r="C10" s="379">
        <v>1</v>
      </c>
      <c r="D10" s="379">
        <v>2</v>
      </c>
      <c r="E10" s="379">
        <v>3</v>
      </c>
      <c r="F10" s="379">
        <v>4</v>
      </c>
      <c r="G10" s="379">
        <v>5</v>
      </c>
      <c r="H10" s="379">
        <v>6</v>
      </c>
      <c r="I10" s="379">
        <v>7</v>
      </c>
      <c r="J10" s="379">
        <v>8</v>
      </c>
      <c r="K10" s="379">
        <v>9</v>
      </c>
      <c r="L10" s="379">
        <v>10</v>
      </c>
      <c r="M10" s="379">
        <v>11</v>
      </c>
      <c r="N10" s="379">
        <v>12</v>
      </c>
      <c r="O10" s="359"/>
      <c r="P10" s="359"/>
    </row>
    <row r="11" spans="1:16" ht="21" customHeight="1">
      <c r="A11" s="382" t="s">
        <v>0</v>
      </c>
      <c r="B11" s="370" t="s">
        <v>420</v>
      </c>
      <c r="C11" s="267"/>
      <c r="D11" s="269"/>
      <c r="E11" s="269"/>
      <c r="F11" s="400"/>
      <c r="G11" s="267"/>
      <c r="H11" s="267"/>
      <c r="I11" s="267"/>
      <c r="J11" s="267"/>
      <c r="K11" s="267"/>
      <c r="L11" s="267"/>
      <c r="M11" s="267"/>
      <c r="N11" s="268"/>
      <c r="O11" s="103"/>
      <c r="P11" s="103"/>
    </row>
    <row r="12" spans="1:16" ht="21" customHeight="1">
      <c r="A12" s="384">
        <v>1</v>
      </c>
      <c r="B12" s="371" t="s">
        <v>102</v>
      </c>
      <c r="C12" s="267"/>
      <c r="D12" s="269"/>
      <c r="E12" s="269"/>
      <c r="F12" s="269"/>
      <c r="G12" s="269"/>
      <c r="H12" s="269"/>
      <c r="I12" s="269"/>
      <c r="J12" s="269"/>
      <c r="K12" s="269"/>
      <c r="L12" s="269"/>
      <c r="M12" s="269"/>
      <c r="N12" s="268"/>
      <c r="O12" s="103"/>
      <c r="P12" s="103"/>
    </row>
    <row r="13" spans="1:16" ht="21" customHeight="1">
      <c r="A13" s="384">
        <v>2</v>
      </c>
      <c r="B13" s="371" t="s">
        <v>421</v>
      </c>
      <c r="C13" s="267"/>
      <c r="D13" s="267"/>
      <c r="E13" s="267"/>
      <c r="F13" s="267"/>
      <c r="G13" s="267"/>
      <c r="H13" s="267"/>
      <c r="I13" s="267"/>
      <c r="J13" s="267"/>
      <c r="K13" s="267"/>
      <c r="L13" s="267"/>
      <c r="M13" s="267"/>
      <c r="N13" s="268"/>
      <c r="O13" s="103"/>
      <c r="P13" s="103"/>
    </row>
    <row r="14" spans="1:16" ht="21" customHeight="1">
      <c r="A14" s="385" t="s">
        <v>1</v>
      </c>
      <c r="B14" s="372" t="s">
        <v>103</v>
      </c>
      <c r="C14" s="267"/>
      <c r="D14" s="267"/>
      <c r="E14" s="267"/>
      <c r="F14" s="267"/>
      <c r="G14" s="267"/>
      <c r="H14" s="267"/>
      <c r="I14" s="267"/>
      <c r="J14" s="267"/>
      <c r="K14" s="267"/>
      <c r="L14" s="267"/>
      <c r="M14" s="267"/>
      <c r="N14" s="268"/>
      <c r="O14" s="103"/>
      <c r="P14" s="103"/>
    </row>
    <row r="15" spans="1:16" ht="33.75" customHeight="1">
      <c r="A15" s="439" t="s">
        <v>13</v>
      </c>
      <c r="B15" s="440" t="s">
        <v>399</v>
      </c>
      <c r="C15" s="267"/>
      <c r="D15" s="267"/>
      <c r="E15" s="267"/>
      <c r="F15" s="267"/>
      <c r="G15" s="267"/>
      <c r="H15" s="267"/>
      <c r="I15" s="267"/>
      <c r="J15" s="267"/>
      <c r="K15" s="267"/>
      <c r="L15" s="267"/>
      <c r="M15" s="267"/>
      <c r="N15" s="268"/>
      <c r="O15" s="103"/>
      <c r="P15" s="103"/>
    </row>
    <row r="16" spans="1:16" ht="21" customHeight="1">
      <c r="A16" s="385" t="s">
        <v>105</v>
      </c>
      <c r="B16" s="372" t="s">
        <v>106</v>
      </c>
      <c r="C16" s="267"/>
      <c r="D16" s="267"/>
      <c r="E16" s="267"/>
      <c r="F16" s="267"/>
      <c r="G16" s="267"/>
      <c r="H16" s="267"/>
      <c r="I16" s="267"/>
      <c r="J16" s="267"/>
      <c r="K16" s="267"/>
      <c r="L16" s="267"/>
      <c r="M16" s="267"/>
      <c r="N16" s="268"/>
      <c r="O16" s="103"/>
      <c r="P16" s="103"/>
    </row>
    <row r="17" spans="1:16" ht="21" customHeight="1">
      <c r="A17" s="385" t="s">
        <v>46</v>
      </c>
      <c r="B17" s="374" t="s">
        <v>419</v>
      </c>
      <c r="C17" s="267"/>
      <c r="D17" s="267"/>
      <c r="E17" s="267"/>
      <c r="F17" s="267"/>
      <c r="G17" s="267"/>
      <c r="H17" s="267"/>
      <c r="I17" s="267"/>
      <c r="J17" s="267"/>
      <c r="K17" s="267"/>
      <c r="L17" s="267"/>
      <c r="M17" s="267"/>
      <c r="N17" s="268"/>
      <c r="O17" s="103"/>
      <c r="P17" s="103"/>
    </row>
    <row r="18" spans="1:16" ht="21" customHeight="1">
      <c r="A18" s="385" t="s">
        <v>48</v>
      </c>
      <c r="B18" s="374" t="s">
        <v>411</v>
      </c>
      <c r="C18" s="267"/>
      <c r="D18" s="267"/>
      <c r="E18" s="267"/>
      <c r="F18" s="267"/>
      <c r="G18" s="267"/>
      <c r="H18" s="267"/>
      <c r="I18" s="267"/>
      <c r="J18" s="267"/>
      <c r="K18" s="267"/>
      <c r="L18" s="267"/>
      <c r="M18" s="267"/>
      <c r="N18" s="268"/>
      <c r="O18" s="103"/>
      <c r="P18" s="103"/>
    </row>
    <row r="19" spans="1:16" ht="21" customHeight="1">
      <c r="A19" s="384" t="s">
        <v>412</v>
      </c>
      <c r="B19" s="371" t="s">
        <v>108</v>
      </c>
      <c r="C19" s="267"/>
      <c r="D19" s="267"/>
      <c r="E19" s="267"/>
      <c r="F19" s="267"/>
      <c r="G19" s="267"/>
      <c r="H19" s="267"/>
      <c r="I19" s="267"/>
      <c r="J19" s="267"/>
      <c r="K19" s="267"/>
      <c r="L19" s="267"/>
      <c r="M19" s="267"/>
      <c r="N19" s="268"/>
      <c r="O19" s="103"/>
      <c r="P19" s="103"/>
    </row>
    <row r="20" spans="1:16" ht="21" customHeight="1">
      <c r="A20" s="384" t="s">
        <v>413</v>
      </c>
      <c r="B20" s="371" t="s">
        <v>109</v>
      </c>
      <c r="C20" s="267"/>
      <c r="D20" s="267"/>
      <c r="E20" s="267"/>
      <c r="F20" s="267"/>
      <c r="G20" s="267"/>
      <c r="H20" s="267"/>
      <c r="I20" s="267"/>
      <c r="J20" s="267"/>
      <c r="K20" s="267"/>
      <c r="L20" s="267"/>
      <c r="M20" s="267"/>
      <c r="N20" s="268"/>
      <c r="O20" s="103"/>
      <c r="P20" s="103"/>
    </row>
    <row r="21" spans="1:16" ht="21" customHeight="1">
      <c r="A21" s="384" t="s">
        <v>450</v>
      </c>
      <c r="B21" s="371" t="s">
        <v>487</v>
      </c>
      <c r="C21" s="267"/>
      <c r="D21" s="267"/>
      <c r="E21" s="267"/>
      <c r="F21" s="267"/>
      <c r="G21" s="267"/>
      <c r="H21" s="267"/>
      <c r="I21" s="267"/>
      <c r="J21" s="267"/>
      <c r="K21" s="267"/>
      <c r="L21" s="267"/>
      <c r="M21" s="267"/>
      <c r="N21" s="268"/>
      <c r="O21" s="103"/>
      <c r="P21" s="103"/>
    </row>
    <row r="22" spans="1:16" ht="21" customHeight="1">
      <c r="A22" s="385" t="s">
        <v>49</v>
      </c>
      <c r="B22" s="372" t="s">
        <v>414</v>
      </c>
      <c r="C22" s="267"/>
      <c r="D22" s="267"/>
      <c r="E22" s="267"/>
      <c r="F22" s="267"/>
      <c r="G22" s="267"/>
      <c r="H22" s="267"/>
      <c r="I22" s="267"/>
      <c r="J22" s="267"/>
      <c r="K22" s="267"/>
      <c r="L22" s="267"/>
      <c r="M22" s="267"/>
      <c r="N22" s="268"/>
      <c r="O22" s="103"/>
      <c r="P22" s="103"/>
    </row>
    <row r="23" spans="1:16" ht="21" customHeight="1">
      <c r="A23" s="384" t="s">
        <v>415</v>
      </c>
      <c r="B23" s="371" t="s">
        <v>111</v>
      </c>
      <c r="C23" s="267"/>
      <c r="D23" s="267"/>
      <c r="E23" s="267"/>
      <c r="F23" s="267"/>
      <c r="G23" s="267"/>
      <c r="H23" s="267"/>
      <c r="I23" s="267"/>
      <c r="J23" s="267"/>
      <c r="K23" s="267"/>
      <c r="L23" s="267"/>
      <c r="M23" s="267"/>
      <c r="N23" s="268"/>
      <c r="O23" s="103"/>
      <c r="P23" s="103"/>
    </row>
    <row r="24" spans="1:16" ht="35.25" customHeight="1">
      <c r="A24" s="384" t="s">
        <v>416</v>
      </c>
      <c r="B24" s="375" t="s">
        <v>114</v>
      </c>
      <c r="C24" s="490"/>
      <c r="D24" s="267"/>
      <c r="E24" s="267"/>
      <c r="F24" s="267"/>
      <c r="G24" s="267"/>
      <c r="H24" s="267"/>
      <c r="I24" s="267"/>
      <c r="J24" s="267"/>
      <c r="K24" s="267"/>
      <c r="L24" s="267"/>
      <c r="M24" s="267"/>
      <c r="N24" s="268"/>
      <c r="O24" s="103"/>
      <c r="P24" s="103"/>
    </row>
    <row r="25" spans="1:16" ht="21" customHeight="1">
      <c r="A25" s="384" t="s">
        <v>417</v>
      </c>
      <c r="B25" s="371" t="s">
        <v>115</v>
      </c>
      <c r="C25" s="490"/>
      <c r="D25" s="267"/>
      <c r="E25" s="267"/>
      <c r="F25" s="267"/>
      <c r="G25" s="267"/>
      <c r="H25" s="267"/>
      <c r="I25" s="267"/>
      <c r="J25" s="267"/>
      <c r="K25" s="267"/>
      <c r="L25" s="267"/>
      <c r="M25" s="267"/>
      <c r="N25" s="268"/>
      <c r="O25" s="103"/>
      <c r="P25" s="103"/>
    </row>
    <row r="26" spans="1:16" ht="36" customHeight="1">
      <c r="A26" s="384" t="s">
        <v>418</v>
      </c>
      <c r="B26" s="482" t="s">
        <v>559</v>
      </c>
      <c r="C26" s="401"/>
      <c r="D26" s="267"/>
      <c r="E26" s="267"/>
      <c r="F26" s="267"/>
      <c r="G26" s="267"/>
      <c r="H26" s="267"/>
      <c r="I26" s="267"/>
      <c r="J26" s="267"/>
      <c r="K26" s="267"/>
      <c r="L26" s="267"/>
      <c r="M26" s="267"/>
      <c r="N26" s="268"/>
      <c r="O26" s="103"/>
      <c r="P26" s="103"/>
    </row>
    <row r="27" spans="1:16" ht="21" customHeight="1">
      <c r="A27" s="384" t="s">
        <v>47</v>
      </c>
      <c r="B27" s="481" t="s">
        <v>517</v>
      </c>
      <c r="C27" s="267"/>
      <c r="D27" s="270"/>
      <c r="E27" s="270"/>
      <c r="F27" s="270"/>
      <c r="G27" s="270"/>
      <c r="H27" s="270"/>
      <c r="I27" s="270"/>
      <c r="J27" s="270"/>
      <c r="K27" s="270"/>
      <c r="L27" s="270"/>
      <c r="M27" s="270"/>
      <c r="N27" s="268"/>
      <c r="O27" s="103"/>
      <c r="P27" s="96"/>
    </row>
    <row r="28" spans="1:16" ht="31.5">
      <c r="A28" s="384" t="s">
        <v>50</v>
      </c>
      <c r="B28" s="482" t="s">
        <v>558</v>
      </c>
      <c r="C28" s="267"/>
      <c r="D28" s="270"/>
      <c r="E28" s="270"/>
      <c r="F28" s="270"/>
      <c r="G28" s="270"/>
      <c r="H28" s="270"/>
      <c r="I28" s="270"/>
      <c r="J28" s="270"/>
      <c r="K28" s="270"/>
      <c r="L28" s="270"/>
      <c r="M28" s="270"/>
      <c r="N28" s="268"/>
      <c r="O28" s="103"/>
      <c r="P28" s="96"/>
    </row>
    <row r="29" spans="1:16" ht="36" customHeight="1">
      <c r="A29" s="384" t="s">
        <v>51</v>
      </c>
      <c r="B29" s="482" t="s">
        <v>560</v>
      </c>
      <c r="C29" s="267"/>
      <c r="D29" s="270"/>
      <c r="E29" s="270"/>
      <c r="F29" s="270"/>
      <c r="G29" s="270"/>
      <c r="H29" s="270"/>
      <c r="I29" s="270"/>
      <c r="J29" s="270"/>
      <c r="K29" s="270"/>
      <c r="L29" s="270"/>
      <c r="M29" s="270"/>
      <c r="N29" s="268"/>
      <c r="O29" s="103"/>
      <c r="P29" s="96"/>
    </row>
    <row r="30" spans="1:16" ht="32.25" customHeight="1">
      <c r="A30" s="384" t="s">
        <v>561</v>
      </c>
      <c r="B30" s="443" t="s">
        <v>553</v>
      </c>
      <c r="C30" s="267"/>
      <c r="D30" s="270"/>
      <c r="E30" s="270"/>
      <c r="F30" s="270"/>
      <c r="G30" s="270"/>
      <c r="H30" s="270"/>
      <c r="I30" s="270"/>
      <c r="J30" s="270"/>
      <c r="K30" s="270"/>
      <c r="L30" s="270"/>
      <c r="M30" s="270"/>
      <c r="N30" s="268"/>
      <c r="O30" s="103"/>
      <c r="P30" s="96"/>
    </row>
    <row r="31" spans="1:16" ht="46.5" customHeight="1">
      <c r="A31" s="384" t="s">
        <v>562</v>
      </c>
      <c r="B31" s="443" t="s">
        <v>518</v>
      </c>
      <c r="C31" s="267"/>
      <c r="D31" s="270"/>
      <c r="E31" s="270"/>
      <c r="F31" s="270"/>
      <c r="G31" s="270"/>
      <c r="H31" s="270"/>
      <c r="I31" s="270"/>
      <c r="J31" s="270"/>
      <c r="K31" s="270"/>
      <c r="L31" s="270"/>
      <c r="M31" s="270"/>
      <c r="N31" s="268"/>
      <c r="O31" s="103"/>
      <c r="P31" s="96"/>
    </row>
    <row r="32" spans="1:16" ht="40.5" customHeight="1">
      <c r="A32" s="384" t="s">
        <v>563</v>
      </c>
      <c r="B32" s="443" t="s">
        <v>430</v>
      </c>
      <c r="C32" s="267"/>
      <c r="D32" s="270"/>
      <c r="E32" s="270"/>
      <c r="F32" s="270"/>
      <c r="G32" s="270"/>
      <c r="H32" s="270"/>
      <c r="I32" s="270"/>
      <c r="J32" s="270"/>
      <c r="K32" s="270"/>
      <c r="L32" s="270"/>
      <c r="M32" s="270"/>
      <c r="N32" s="268"/>
      <c r="O32" s="103"/>
      <c r="P32" s="96"/>
    </row>
    <row r="33" spans="1:16" ht="29.25" customHeight="1">
      <c r="A33" s="386" t="s">
        <v>397</v>
      </c>
      <c r="B33" s="373" t="s">
        <v>104</v>
      </c>
      <c r="C33" s="267"/>
      <c r="D33" s="270"/>
      <c r="E33" s="270"/>
      <c r="F33" s="270"/>
      <c r="G33" s="270"/>
      <c r="H33" s="270"/>
      <c r="I33" s="270"/>
      <c r="J33" s="270"/>
      <c r="K33" s="270"/>
      <c r="L33" s="270"/>
      <c r="M33" s="270"/>
      <c r="N33" s="268"/>
      <c r="O33" s="103"/>
      <c r="P33" s="96"/>
    </row>
    <row r="34" spans="1:16" ht="28.5" customHeight="1">
      <c r="A34" s="430" t="s">
        <v>398</v>
      </c>
      <c r="B34" s="373" t="s">
        <v>482</v>
      </c>
      <c r="C34" s="267"/>
      <c r="D34" s="270"/>
      <c r="E34" s="270"/>
      <c r="F34" s="270"/>
      <c r="G34" s="270"/>
      <c r="H34" s="270"/>
      <c r="I34" s="270"/>
      <c r="J34" s="270"/>
      <c r="K34" s="270"/>
      <c r="L34" s="270"/>
      <c r="M34" s="270"/>
      <c r="N34" s="268"/>
      <c r="O34" s="103"/>
      <c r="P34" s="96"/>
    </row>
    <row r="35" spans="1:16" ht="47.25">
      <c r="A35" s="430" t="s">
        <v>481</v>
      </c>
      <c r="B35" s="376" t="s">
        <v>422</v>
      </c>
      <c r="C35" s="267"/>
      <c r="D35" s="270"/>
      <c r="E35" s="270"/>
      <c r="F35" s="270"/>
      <c r="G35" s="270"/>
      <c r="H35" s="270"/>
      <c r="I35" s="270"/>
      <c r="J35" s="270"/>
      <c r="K35" s="270"/>
      <c r="L35" s="270"/>
      <c r="M35" s="270"/>
      <c r="N35" s="268"/>
      <c r="O35" s="103"/>
      <c r="P35" s="96"/>
    </row>
  </sheetData>
  <sheetProtection/>
  <mergeCells count="21">
    <mergeCell ref="A10:B10"/>
    <mergeCell ref="J7:J9"/>
    <mergeCell ref="K7:K9"/>
    <mergeCell ref="L7:L9"/>
    <mergeCell ref="M7:M9"/>
    <mergeCell ref="H7:H9"/>
    <mergeCell ref="O8:P8"/>
    <mergeCell ref="D2:I2"/>
    <mergeCell ref="D3:I3"/>
    <mergeCell ref="D7:D9"/>
    <mergeCell ref="E8:E9"/>
    <mergeCell ref="F8:G8"/>
    <mergeCell ref="A1:B1"/>
    <mergeCell ref="A2:C2"/>
    <mergeCell ref="A3:B3"/>
    <mergeCell ref="A6:B9"/>
    <mergeCell ref="C6:C9"/>
    <mergeCell ref="D6:N6"/>
    <mergeCell ref="I7:I9"/>
    <mergeCell ref="E7:G7"/>
    <mergeCell ref="N7:N9"/>
  </mergeCells>
  <printOptions/>
  <pageMargins left="0" right="0" top="0.1968503937007874" bottom="0"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11"/>
  </sheetPr>
  <dimension ref="A1:D65"/>
  <sheetViews>
    <sheetView view="pageBreakPreview" zoomScale="85" zoomScaleNormal="90" zoomScaleSheetLayoutView="85" zoomScalePageLayoutView="0" workbookViewId="0" topLeftCell="A1">
      <selection activeCell="B16" sqref="B16"/>
    </sheetView>
  </sheetViews>
  <sheetFormatPr defaultColWidth="9.00390625" defaultRowHeight="15.75"/>
  <cols>
    <col min="1" max="1" width="6.375" style="108" customWidth="1"/>
    <col min="2" max="2" width="74.375" style="108" customWidth="1"/>
    <col min="3" max="3" width="46.875" style="108" customWidth="1"/>
    <col min="4" max="4" width="16.00390625" style="108" customWidth="1"/>
    <col min="5" max="16384" width="9.00390625" style="108" customWidth="1"/>
  </cols>
  <sheetData>
    <row r="1" spans="1:3" s="418" customFormat="1" ht="36" customHeight="1">
      <c r="A1" s="590" t="s">
        <v>522</v>
      </c>
      <c r="B1" s="591"/>
      <c r="C1" s="591"/>
    </row>
    <row r="2" spans="1:3" s="417" customFormat="1" ht="21.75" customHeight="1">
      <c r="A2" s="592" t="s">
        <v>60</v>
      </c>
      <c r="B2" s="593"/>
      <c r="C2" s="191" t="s">
        <v>308</v>
      </c>
    </row>
    <row r="3" spans="1:3" s="417" customFormat="1" ht="18.75" customHeight="1">
      <c r="A3" s="594" t="s">
        <v>10</v>
      </c>
      <c r="B3" s="595"/>
      <c r="C3" s="416">
        <v>1</v>
      </c>
    </row>
    <row r="4" spans="1:3" ht="14.25" customHeight="1">
      <c r="A4" s="29" t="s">
        <v>46</v>
      </c>
      <c r="B4" s="30" t="s">
        <v>423</v>
      </c>
      <c r="C4" s="70"/>
    </row>
    <row r="5" spans="1:3" s="104" customFormat="1" ht="14.25" customHeight="1">
      <c r="A5" s="82" t="s">
        <v>48</v>
      </c>
      <c r="B5" s="70" t="s">
        <v>431</v>
      </c>
      <c r="C5" s="70"/>
    </row>
    <row r="6" spans="1:3" s="104" customFormat="1" ht="14.25" customHeight="1">
      <c r="A6" s="82" t="s">
        <v>49</v>
      </c>
      <c r="B6" s="70" t="s">
        <v>432</v>
      </c>
      <c r="C6" s="70"/>
    </row>
    <row r="7" spans="1:3" s="104" customFormat="1" ht="14.25" customHeight="1">
      <c r="A7" s="82" t="s">
        <v>110</v>
      </c>
      <c r="B7" s="70" t="s">
        <v>434</v>
      </c>
      <c r="C7" s="70"/>
    </row>
    <row r="8" spans="1:3" s="104" customFormat="1" ht="14.25" customHeight="1">
      <c r="A8" s="82" t="s">
        <v>112</v>
      </c>
      <c r="B8" s="70" t="s">
        <v>435</v>
      </c>
      <c r="C8" s="70"/>
    </row>
    <row r="9" spans="1:3" s="104" customFormat="1" ht="14.25" customHeight="1">
      <c r="A9" s="82" t="s">
        <v>113</v>
      </c>
      <c r="B9" s="70" t="s">
        <v>436</v>
      </c>
      <c r="C9" s="70"/>
    </row>
    <row r="10" spans="1:3" s="104" customFormat="1" ht="14.25" customHeight="1">
      <c r="A10" s="29" t="s">
        <v>47</v>
      </c>
      <c r="B10" s="30" t="s">
        <v>115</v>
      </c>
      <c r="C10" s="70"/>
    </row>
    <row r="11" spans="1:3" s="104" customFormat="1" ht="14.25" customHeight="1">
      <c r="A11" s="82" t="s">
        <v>116</v>
      </c>
      <c r="B11" s="77" t="s">
        <v>117</v>
      </c>
      <c r="C11" s="70"/>
    </row>
    <row r="12" spans="1:3" s="105" customFormat="1" ht="14.25" customHeight="1">
      <c r="A12" s="82" t="s">
        <v>118</v>
      </c>
      <c r="B12" s="70" t="s">
        <v>119</v>
      </c>
      <c r="C12" s="30"/>
    </row>
    <row r="13" spans="1:3" s="104" customFormat="1" ht="14.25" customHeight="1">
      <c r="A13" s="82" t="s">
        <v>120</v>
      </c>
      <c r="B13" s="70" t="s">
        <v>121</v>
      </c>
      <c r="C13" s="70"/>
    </row>
    <row r="14" spans="1:3" ht="14.25" customHeight="1">
      <c r="A14" s="29" t="s">
        <v>52</v>
      </c>
      <c r="B14" s="30" t="s">
        <v>425</v>
      </c>
      <c r="C14" s="70"/>
    </row>
    <row r="15" spans="1:3" ht="14.25" customHeight="1">
      <c r="A15" s="82" t="s">
        <v>122</v>
      </c>
      <c r="B15" s="70" t="s">
        <v>440</v>
      </c>
      <c r="C15" s="70"/>
    </row>
    <row r="16" spans="1:3" ht="14.25" customHeight="1">
      <c r="A16" s="82" t="s">
        <v>123</v>
      </c>
      <c r="B16" s="70" t="s">
        <v>441</v>
      </c>
      <c r="C16" s="70"/>
    </row>
    <row r="17" spans="1:3" s="104" customFormat="1" ht="14.25" customHeight="1">
      <c r="A17" s="82" t="s">
        <v>124</v>
      </c>
      <c r="B17" s="70" t="s">
        <v>442</v>
      </c>
      <c r="C17" s="70"/>
    </row>
    <row r="18" spans="1:3" s="104" customFormat="1" ht="14.25" customHeight="1">
      <c r="A18" s="82" t="s">
        <v>125</v>
      </c>
      <c r="B18" s="70" t="s">
        <v>443</v>
      </c>
      <c r="C18" s="70"/>
    </row>
    <row r="19" spans="1:3" s="104" customFormat="1" ht="14.25" customHeight="1">
      <c r="A19" s="82" t="s">
        <v>126</v>
      </c>
      <c r="B19" s="70" t="s">
        <v>444</v>
      </c>
      <c r="C19" s="70"/>
    </row>
    <row r="20" spans="1:3" s="104" customFormat="1" ht="14.25" customHeight="1">
      <c r="A20" s="82" t="s">
        <v>127</v>
      </c>
      <c r="B20" s="70" t="s">
        <v>445</v>
      </c>
      <c r="C20" s="70"/>
    </row>
    <row r="21" spans="1:3" s="104" customFormat="1" ht="14.25" customHeight="1">
      <c r="A21" s="485" t="s">
        <v>63</v>
      </c>
      <c r="B21" s="484" t="s">
        <v>564</v>
      </c>
      <c r="C21" s="70"/>
    </row>
    <row r="22" spans="1:3" s="104" customFormat="1" ht="14.25" customHeight="1">
      <c r="A22" s="488" t="s">
        <v>122</v>
      </c>
      <c r="B22" s="484" t="s">
        <v>593</v>
      </c>
      <c r="C22" s="70"/>
    </row>
    <row r="23" spans="1:3" s="104" customFormat="1" ht="14.25" customHeight="1">
      <c r="A23" s="488" t="s">
        <v>565</v>
      </c>
      <c r="B23" s="483" t="s">
        <v>433</v>
      </c>
      <c r="C23" s="70"/>
    </row>
    <row r="24" spans="1:3" s="104" customFormat="1" ht="14.25" customHeight="1">
      <c r="A24" s="488" t="s">
        <v>566</v>
      </c>
      <c r="B24" s="483" t="s">
        <v>437</v>
      </c>
      <c r="C24" s="70"/>
    </row>
    <row r="25" spans="1:3" s="104" customFormat="1" ht="14.25" customHeight="1">
      <c r="A25" s="485" t="s">
        <v>123</v>
      </c>
      <c r="B25" s="484" t="s">
        <v>424</v>
      </c>
      <c r="C25" s="70"/>
    </row>
    <row r="26" spans="1:3" s="104" customFormat="1" ht="14.25" customHeight="1">
      <c r="A26" s="488" t="s">
        <v>567</v>
      </c>
      <c r="B26" s="483" t="s">
        <v>438</v>
      </c>
      <c r="C26" s="70"/>
    </row>
    <row r="27" spans="1:3" s="104" customFormat="1" ht="14.25" customHeight="1">
      <c r="A27" s="488" t="s">
        <v>568</v>
      </c>
      <c r="B27" s="483" t="s">
        <v>439</v>
      </c>
      <c r="C27" s="70"/>
    </row>
    <row r="28" spans="1:3" s="104" customFormat="1" ht="14.25" customHeight="1">
      <c r="A28" s="485" t="s">
        <v>124</v>
      </c>
      <c r="B28" s="486" t="s">
        <v>426</v>
      </c>
      <c r="C28" s="70"/>
    </row>
    <row r="29" spans="1:3" s="104" customFormat="1" ht="14.25" customHeight="1">
      <c r="A29" s="488" t="s">
        <v>569</v>
      </c>
      <c r="B29" s="486" t="s">
        <v>427</v>
      </c>
      <c r="C29" s="70"/>
    </row>
    <row r="30" spans="1:3" s="104" customFormat="1" ht="14.25" customHeight="1">
      <c r="A30" s="488" t="s">
        <v>570</v>
      </c>
      <c r="B30" s="489" t="s">
        <v>351</v>
      </c>
      <c r="C30" s="70"/>
    </row>
    <row r="31" spans="1:3" s="104" customFormat="1" ht="14.25" customHeight="1">
      <c r="A31" s="318" t="s">
        <v>571</v>
      </c>
      <c r="B31" s="407" t="s">
        <v>352</v>
      </c>
      <c r="C31" s="70"/>
    </row>
    <row r="32" spans="1:3" s="104" customFormat="1" ht="14.25" customHeight="1">
      <c r="A32" s="318" t="s">
        <v>572</v>
      </c>
      <c r="B32" s="407" t="s">
        <v>353</v>
      </c>
      <c r="C32" s="70"/>
    </row>
    <row r="33" spans="1:3" s="104" customFormat="1" ht="14.25" customHeight="1">
      <c r="A33" s="318" t="s">
        <v>573</v>
      </c>
      <c r="B33" s="407" t="s">
        <v>348</v>
      </c>
      <c r="C33" s="70"/>
    </row>
    <row r="34" spans="1:3" s="104" customFormat="1" ht="14.25" customHeight="1">
      <c r="A34" s="318" t="s">
        <v>574</v>
      </c>
      <c r="B34" s="407" t="s">
        <v>354</v>
      </c>
      <c r="C34" s="70"/>
    </row>
    <row r="35" spans="1:3" s="104" customFormat="1" ht="14.25" customHeight="1">
      <c r="A35" s="318" t="s">
        <v>575</v>
      </c>
      <c r="B35" s="407" t="s">
        <v>386</v>
      </c>
      <c r="C35" s="70"/>
    </row>
    <row r="36" spans="1:3" s="104" customFormat="1" ht="14.25" customHeight="1">
      <c r="A36" s="318" t="s">
        <v>576</v>
      </c>
      <c r="B36" s="407" t="s">
        <v>387</v>
      </c>
      <c r="C36" s="70"/>
    </row>
    <row r="37" spans="1:3" s="104" customFormat="1" ht="14.25" customHeight="1">
      <c r="A37" s="318" t="s">
        <v>577</v>
      </c>
      <c r="B37" s="407" t="s">
        <v>388</v>
      </c>
      <c r="C37" s="70"/>
    </row>
    <row r="38" spans="1:3" s="104" customFormat="1" ht="14.25" customHeight="1">
      <c r="A38" s="318" t="s">
        <v>578</v>
      </c>
      <c r="B38" s="407" t="s">
        <v>389</v>
      </c>
      <c r="C38" s="70"/>
    </row>
    <row r="39" spans="1:3" s="104" customFormat="1" ht="14.25" customHeight="1">
      <c r="A39" s="318" t="s">
        <v>579</v>
      </c>
      <c r="B39" s="407" t="s">
        <v>390</v>
      </c>
      <c r="C39" s="70"/>
    </row>
    <row r="40" spans="1:3" s="104" customFormat="1" ht="14.25" customHeight="1">
      <c r="A40" s="318" t="s">
        <v>580</v>
      </c>
      <c r="B40" s="407" t="s">
        <v>391</v>
      </c>
      <c r="C40" s="70"/>
    </row>
    <row r="41" spans="1:3" s="104" customFormat="1" ht="14.25" customHeight="1">
      <c r="A41" s="318" t="s">
        <v>581</v>
      </c>
      <c r="B41" s="408" t="s">
        <v>392</v>
      </c>
      <c r="C41" s="70"/>
    </row>
    <row r="42" spans="1:3" s="104" customFormat="1" ht="14.25" customHeight="1">
      <c r="A42" s="409" t="s">
        <v>582</v>
      </c>
      <c r="B42" s="407" t="s">
        <v>393</v>
      </c>
      <c r="C42" s="70"/>
    </row>
    <row r="43" spans="1:3" s="104" customFormat="1" ht="14.25" customHeight="1">
      <c r="A43" s="318" t="s">
        <v>583</v>
      </c>
      <c r="B43" s="407" t="s">
        <v>394</v>
      </c>
      <c r="C43" s="70"/>
    </row>
    <row r="44" spans="1:3" s="104" customFormat="1" ht="14.25" customHeight="1">
      <c r="A44" s="485" t="s">
        <v>584</v>
      </c>
      <c r="B44" s="486" t="s">
        <v>428</v>
      </c>
      <c r="C44" s="70"/>
    </row>
    <row r="45" spans="1:3" s="104" customFormat="1" ht="14.25" customHeight="1">
      <c r="A45" s="318" t="s">
        <v>585</v>
      </c>
      <c r="B45" s="407" t="s">
        <v>355</v>
      </c>
      <c r="C45" s="70"/>
    </row>
    <row r="46" spans="1:3" s="104" customFormat="1" ht="14.25" customHeight="1">
      <c r="A46" s="409" t="s">
        <v>586</v>
      </c>
      <c r="B46" s="407" t="s">
        <v>356</v>
      </c>
      <c r="C46" s="70"/>
    </row>
    <row r="47" spans="1:3" s="104" customFormat="1" ht="14.25" customHeight="1">
      <c r="A47" s="409" t="s">
        <v>587</v>
      </c>
      <c r="B47" s="407" t="s">
        <v>357</v>
      </c>
      <c r="C47" s="70"/>
    </row>
    <row r="48" spans="1:3" s="104" customFormat="1" ht="14.25" customHeight="1">
      <c r="A48" s="487" t="s">
        <v>588</v>
      </c>
      <c r="B48" s="486" t="s">
        <v>429</v>
      </c>
      <c r="C48" s="70"/>
    </row>
    <row r="49" spans="1:3" s="104" customFormat="1" ht="14.25" customHeight="1">
      <c r="A49" s="318" t="s">
        <v>589</v>
      </c>
      <c r="B49" s="407" t="s">
        <v>395</v>
      </c>
      <c r="C49" s="413"/>
    </row>
    <row r="50" spans="1:3" s="104" customFormat="1" ht="14.25" customHeight="1">
      <c r="A50" s="318" t="s">
        <v>590</v>
      </c>
      <c r="B50" s="407" t="s">
        <v>396</v>
      </c>
      <c r="C50" s="413"/>
    </row>
    <row r="51" spans="1:3" s="104" customFormat="1" ht="14.25" customHeight="1">
      <c r="A51" s="410" t="s">
        <v>125</v>
      </c>
      <c r="B51" s="411" t="s">
        <v>430</v>
      </c>
      <c r="C51" s="413"/>
    </row>
    <row r="52" spans="1:3" s="31" customFormat="1" ht="15.75">
      <c r="A52" s="410" t="s">
        <v>64</v>
      </c>
      <c r="B52" s="411" t="s">
        <v>103</v>
      </c>
      <c r="C52" s="412"/>
    </row>
    <row r="53" spans="1:3" s="31" customFormat="1" ht="15.75">
      <c r="A53" s="410" t="s">
        <v>591</v>
      </c>
      <c r="B53" s="411" t="s">
        <v>483</v>
      </c>
      <c r="C53" s="412"/>
    </row>
    <row r="54" spans="1:3" s="31" customFormat="1" ht="15.75">
      <c r="A54" s="410" t="s">
        <v>128</v>
      </c>
      <c r="B54" s="411" t="s">
        <v>484</v>
      </c>
      <c r="C54" s="412"/>
    </row>
    <row r="55" spans="1:3" s="31" customFormat="1" ht="15.75">
      <c r="A55" s="434" t="s">
        <v>349</v>
      </c>
      <c r="B55" s="435" t="s">
        <v>480</v>
      </c>
      <c r="C55" s="412"/>
    </row>
    <row r="56" spans="1:3" s="31" customFormat="1" ht="15.75">
      <c r="A56" s="434" t="s">
        <v>350</v>
      </c>
      <c r="B56" s="435" t="s">
        <v>485</v>
      </c>
      <c r="C56" s="412"/>
    </row>
    <row r="57" spans="1:3" s="31" customFormat="1" ht="15.75">
      <c r="A57" s="410" t="s">
        <v>129</v>
      </c>
      <c r="B57" s="411" t="s">
        <v>486</v>
      </c>
      <c r="C57" s="412"/>
    </row>
    <row r="58" spans="1:3" s="31" customFormat="1" ht="15.75">
      <c r="A58" s="431"/>
      <c r="B58" s="432"/>
      <c r="C58" s="433"/>
    </row>
    <row r="59" spans="1:3" s="31" customFormat="1" ht="15.75">
      <c r="A59" s="536" t="s">
        <v>592</v>
      </c>
      <c r="B59" s="536"/>
      <c r="C59" s="536"/>
    </row>
    <row r="60" spans="1:3" ht="15.75" customHeight="1">
      <c r="A60" s="110"/>
      <c r="B60" s="144"/>
      <c r="C60" s="340" t="s">
        <v>131</v>
      </c>
    </row>
    <row r="61" spans="1:3" ht="15.75" customHeight="1">
      <c r="A61" s="110"/>
      <c r="B61" s="118" t="s">
        <v>132</v>
      </c>
      <c r="C61" s="273" t="s">
        <v>8</v>
      </c>
    </row>
    <row r="62" spans="1:4" s="112" customFormat="1" ht="16.5">
      <c r="A62" s="128"/>
      <c r="B62" s="414" t="s">
        <v>133</v>
      </c>
      <c r="C62" s="111" t="s">
        <v>134</v>
      </c>
      <c r="D62" s="113"/>
    </row>
    <row r="63" spans="1:3" ht="15.75" customHeight="1">
      <c r="A63" s="110"/>
      <c r="B63" s="107"/>
      <c r="C63" s="415"/>
    </row>
    <row r="64" spans="1:3" ht="15.75">
      <c r="A64" s="110"/>
      <c r="B64" s="110"/>
      <c r="C64" s="110"/>
    </row>
    <row r="65" spans="1:3" ht="15.75">
      <c r="A65" s="110"/>
      <c r="B65" s="110"/>
      <c r="C65" s="110"/>
    </row>
  </sheetData>
  <sheetProtection/>
  <mergeCells count="4">
    <mergeCell ref="A1:C1"/>
    <mergeCell ref="A2:B2"/>
    <mergeCell ref="A3:B3"/>
    <mergeCell ref="A59:C59"/>
  </mergeCells>
  <printOptions/>
  <pageMargins left="0.5" right="0.25" top="0.2" bottom="0.25"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8"/>
  </sheetPr>
  <dimension ref="A1:Q69"/>
  <sheetViews>
    <sheetView view="pageBreakPreview" zoomScaleNormal="85" zoomScaleSheetLayoutView="100" zoomScalePageLayoutView="0" workbookViewId="0" topLeftCell="A18">
      <selection activeCell="E32" sqref="E32"/>
    </sheetView>
  </sheetViews>
  <sheetFormatPr defaultColWidth="9.00390625" defaultRowHeight="15.75"/>
  <cols>
    <col min="1" max="1" width="5.00390625" style="91" customWidth="1"/>
    <col min="2" max="2" width="22.50390625" style="85" customWidth="1"/>
    <col min="3" max="3" width="11.625" style="85" customWidth="1"/>
    <col min="4" max="4" width="10.50390625" style="85" customWidth="1"/>
    <col min="5" max="5" width="8.375" style="85" customWidth="1"/>
    <col min="6" max="15" width="7.625" style="85" customWidth="1"/>
    <col min="16" max="16384" width="9.00390625" style="85" customWidth="1"/>
  </cols>
  <sheetData>
    <row r="1" spans="1:17" ht="24.75" customHeight="1">
      <c r="A1" s="566" t="s">
        <v>502</v>
      </c>
      <c r="B1" s="566"/>
      <c r="C1" s="247"/>
      <c r="D1" s="584" t="s">
        <v>140</v>
      </c>
      <c r="E1" s="584"/>
      <c r="F1" s="584"/>
      <c r="G1" s="584"/>
      <c r="H1" s="584"/>
      <c r="I1" s="584"/>
      <c r="J1" s="584"/>
      <c r="K1" s="584"/>
      <c r="L1" s="86"/>
      <c r="M1" s="86" t="s">
        <v>150</v>
      </c>
      <c r="N1" s="96"/>
      <c r="O1" s="96"/>
      <c r="P1" s="96"/>
      <c r="Q1" s="96"/>
    </row>
    <row r="2" spans="1:17" ht="16.5" customHeight="1">
      <c r="A2" s="566" t="str">
        <f>Thongtin!A2</f>
        <v>Ban hành theo TT số:          /2018/TT-BTP</v>
      </c>
      <c r="B2" s="566"/>
      <c r="C2" s="566"/>
      <c r="D2" s="584" t="s">
        <v>136</v>
      </c>
      <c r="E2" s="584"/>
      <c r="F2" s="584"/>
      <c r="G2" s="584"/>
      <c r="H2" s="584"/>
      <c r="I2" s="584"/>
      <c r="J2" s="584"/>
      <c r="K2" s="584"/>
      <c r="L2" s="89"/>
      <c r="M2" s="89" t="s">
        <v>300</v>
      </c>
      <c r="N2" s="96"/>
      <c r="O2" s="96"/>
      <c r="P2" s="96"/>
      <c r="Q2" s="264"/>
    </row>
    <row r="3" spans="1:17" ht="16.5" customHeight="1">
      <c r="A3" s="566" t="str">
        <f>Thongtin!A3</f>
        <v>ngày       tháng        năm 2018</v>
      </c>
      <c r="B3" s="566"/>
      <c r="C3" s="96"/>
      <c r="D3" s="585" t="s">
        <v>19</v>
      </c>
      <c r="E3" s="585"/>
      <c r="F3" s="585"/>
      <c r="G3" s="585"/>
      <c r="H3" s="585"/>
      <c r="I3" s="585"/>
      <c r="J3" s="585"/>
      <c r="K3" s="585"/>
      <c r="L3" s="86"/>
      <c r="M3" s="86" t="s">
        <v>151</v>
      </c>
      <c r="N3" s="96"/>
      <c r="O3" s="96"/>
      <c r="P3" s="96"/>
      <c r="Q3" s="103"/>
    </row>
    <row r="4" spans="1:17" ht="16.5" customHeight="1">
      <c r="A4" s="86" t="s">
        <v>90</v>
      </c>
      <c r="B4" s="86"/>
      <c r="C4" s="265"/>
      <c r="D4" s="89"/>
      <c r="E4" s="89"/>
      <c r="F4" s="265"/>
      <c r="G4" s="90"/>
      <c r="H4" s="90"/>
      <c r="I4" s="90"/>
      <c r="J4" s="265"/>
      <c r="K4" s="89"/>
      <c r="L4" s="89"/>
      <c r="M4" s="89" t="s">
        <v>301</v>
      </c>
      <c r="N4" s="96"/>
      <c r="O4" s="96"/>
      <c r="P4" s="96"/>
      <c r="Q4" s="103"/>
    </row>
    <row r="5" spans="1:17" ht="16.5" customHeight="1">
      <c r="A5" s="108"/>
      <c r="B5" s="265"/>
      <c r="C5" s="265"/>
      <c r="D5" s="265"/>
      <c r="E5" s="265"/>
      <c r="F5" s="264"/>
      <c r="G5" s="93"/>
      <c r="H5" s="93"/>
      <c r="I5" s="93"/>
      <c r="J5" s="264"/>
      <c r="K5" s="94"/>
      <c r="L5" s="94"/>
      <c r="M5" s="94" t="s">
        <v>144</v>
      </c>
      <c r="N5" s="96"/>
      <c r="O5" s="96"/>
      <c r="P5" s="96"/>
      <c r="Q5" s="103"/>
    </row>
    <row r="6" spans="1:17" ht="18.75" customHeight="1">
      <c r="A6" s="617" t="s">
        <v>59</v>
      </c>
      <c r="B6" s="618"/>
      <c r="C6" s="603" t="s">
        <v>35</v>
      </c>
      <c r="D6" s="603" t="s">
        <v>302</v>
      </c>
      <c r="E6" s="605"/>
      <c r="F6" s="605"/>
      <c r="G6" s="605"/>
      <c r="H6" s="605"/>
      <c r="I6" s="605"/>
      <c r="J6" s="605"/>
      <c r="K6" s="605"/>
      <c r="L6" s="605"/>
      <c r="M6" s="605"/>
      <c r="N6" s="605"/>
      <c r="O6" s="606"/>
      <c r="P6" s="96"/>
      <c r="Q6" s="103"/>
    </row>
    <row r="7" spans="1:17" ht="20.25" customHeight="1">
      <c r="A7" s="619"/>
      <c r="B7" s="620"/>
      <c r="C7" s="604"/>
      <c r="D7" s="607" t="s">
        <v>91</v>
      </c>
      <c r="E7" s="609" t="s">
        <v>92</v>
      </c>
      <c r="F7" s="610"/>
      <c r="G7" s="611"/>
      <c r="H7" s="612" t="s">
        <v>93</v>
      </c>
      <c r="I7" s="612" t="s">
        <v>94</v>
      </c>
      <c r="J7" s="612" t="s">
        <v>146</v>
      </c>
      <c r="K7" s="612" t="s">
        <v>96</v>
      </c>
      <c r="L7" s="612" t="s">
        <v>97</v>
      </c>
      <c r="M7" s="612" t="s">
        <v>98</v>
      </c>
      <c r="N7" s="612" t="s">
        <v>139</v>
      </c>
      <c r="O7" s="612" t="s">
        <v>99</v>
      </c>
      <c r="P7" s="103"/>
      <c r="Q7" s="103"/>
    </row>
    <row r="8" spans="1:17" ht="21.75" customHeight="1">
      <c r="A8" s="619"/>
      <c r="B8" s="620"/>
      <c r="C8" s="604"/>
      <c r="D8" s="607"/>
      <c r="E8" s="614" t="s">
        <v>33</v>
      </c>
      <c r="F8" s="615" t="s">
        <v>11</v>
      </c>
      <c r="G8" s="616"/>
      <c r="H8" s="612"/>
      <c r="I8" s="612"/>
      <c r="J8" s="612"/>
      <c r="K8" s="612"/>
      <c r="L8" s="612"/>
      <c r="M8" s="612"/>
      <c r="N8" s="612"/>
      <c r="O8" s="612"/>
      <c r="P8" s="583"/>
      <c r="Q8" s="583"/>
    </row>
    <row r="9" spans="1:17" ht="39.75" customHeight="1">
      <c r="A9" s="621"/>
      <c r="B9" s="622"/>
      <c r="C9" s="604"/>
      <c r="D9" s="608"/>
      <c r="E9" s="613"/>
      <c r="F9" s="248" t="s">
        <v>100</v>
      </c>
      <c r="G9" s="250" t="s">
        <v>101</v>
      </c>
      <c r="H9" s="613"/>
      <c r="I9" s="613"/>
      <c r="J9" s="613"/>
      <c r="K9" s="613"/>
      <c r="L9" s="613"/>
      <c r="M9" s="613"/>
      <c r="N9" s="613"/>
      <c r="O9" s="613"/>
      <c r="P9" s="266"/>
      <c r="Q9" s="266"/>
    </row>
    <row r="10" spans="1:17" s="116" customFormat="1" ht="11.25" customHeight="1">
      <c r="A10" s="600" t="s">
        <v>36</v>
      </c>
      <c r="B10" s="601"/>
      <c r="C10" s="274">
        <v>1</v>
      </c>
      <c r="D10" s="274">
        <v>2</v>
      </c>
      <c r="E10" s="274">
        <v>3</v>
      </c>
      <c r="F10" s="274">
        <v>4</v>
      </c>
      <c r="G10" s="274">
        <v>5</v>
      </c>
      <c r="H10" s="274">
        <v>6</v>
      </c>
      <c r="I10" s="274">
        <v>7</v>
      </c>
      <c r="J10" s="274">
        <v>8</v>
      </c>
      <c r="K10" s="274">
        <v>9</v>
      </c>
      <c r="L10" s="274">
        <v>10</v>
      </c>
      <c r="M10" s="274">
        <v>11</v>
      </c>
      <c r="N10" s="274">
        <v>12</v>
      </c>
      <c r="O10" s="274">
        <v>13</v>
      </c>
      <c r="P10" s="275"/>
      <c r="Q10" s="275"/>
    </row>
    <row r="11" spans="1:17" ht="15.75">
      <c r="A11" s="382" t="s">
        <v>0</v>
      </c>
      <c r="B11" s="370" t="s">
        <v>420</v>
      </c>
      <c r="C11" s="256"/>
      <c r="D11" s="257"/>
      <c r="E11" s="257"/>
      <c r="F11" s="60"/>
      <c r="G11" s="258"/>
      <c r="H11" s="258"/>
      <c r="I11" s="258"/>
      <c r="J11" s="258"/>
      <c r="K11" s="258"/>
      <c r="L11" s="258"/>
      <c r="M11" s="258"/>
      <c r="N11" s="63"/>
      <c r="O11" s="63"/>
      <c r="P11" s="103"/>
      <c r="Q11" s="103"/>
    </row>
    <row r="12" spans="1:17" ht="15.75">
      <c r="A12" s="384">
        <v>1</v>
      </c>
      <c r="B12" s="371" t="s">
        <v>102</v>
      </c>
      <c r="C12" s="259"/>
      <c r="D12" s="260"/>
      <c r="E12" s="260"/>
      <c r="F12" s="260"/>
      <c r="G12" s="260"/>
      <c r="H12" s="260"/>
      <c r="I12" s="260"/>
      <c r="J12" s="260"/>
      <c r="K12" s="260"/>
      <c r="L12" s="260"/>
      <c r="M12" s="260"/>
      <c r="N12" s="261"/>
      <c r="O12" s="261"/>
      <c r="P12" s="103"/>
      <c r="Q12" s="103"/>
    </row>
    <row r="13" spans="1:17" ht="15.75">
      <c r="A13" s="384">
        <v>2</v>
      </c>
      <c r="B13" s="371" t="s">
        <v>421</v>
      </c>
      <c r="C13" s="259"/>
      <c r="D13" s="259"/>
      <c r="E13" s="259"/>
      <c r="F13" s="259"/>
      <c r="G13" s="259"/>
      <c r="H13" s="259"/>
      <c r="I13" s="259"/>
      <c r="J13" s="259"/>
      <c r="K13" s="259"/>
      <c r="L13" s="259"/>
      <c r="M13" s="259"/>
      <c r="N13" s="261"/>
      <c r="O13" s="261"/>
      <c r="P13" s="103"/>
      <c r="Q13" s="103"/>
    </row>
    <row r="14" spans="1:17" ht="15.75">
      <c r="A14" s="385" t="s">
        <v>1</v>
      </c>
      <c r="B14" s="372" t="s">
        <v>103</v>
      </c>
      <c r="C14" s="256"/>
      <c r="D14" s="256"/>
      <c r="E14" s="256"/>
      <c r="F14" s="258"/>
      <c r="G14" s="258"/>
      <c r="H14" s="258"/>
      <c r="I14" s="258"/>
      <c r="J14" s="258"/>
      <c r="K14" s="258"/>
      <c r="L14" s="258"/>
      <c r="M14" s="258"/>
      <c r="N14" s="63"/>
      <c r="O14" s="63"/>
      <c r="P14" s="103"/>
      <c r="Q14" s="103"/>
    </row>
    <row r="15" spans="1:17" ht="40.5" customHeight="1">
      <c r="A15" s="386" t="s">
        <v>13</v>
      </c>
      <c r="B15" s="440" t="s">
        <v>399</v>
      </c>
      <c r="C15" s="256"/>
      <c r="D15" s="256"/>
      <c r="E15" s="256"/>
      <c r="F15" s="258"/>
      <c r="G15" s="258"/>
      <c r="H15" s="258"/>
      <c r="I15" s="258"/>
      <c r="J15" s="258"/>
      <c r="K15" s="258"/>
      <c r="L15" s="258"/>
      <c r="M15" s="258"/>
      <c r="N15" s="63"/>
      <c r="O15" s="63"/>
      <c r="P15" s="103"/>
      <c r="Q15" s="103"/>
    </row>
    <row r="16" spans="1:17" ht="15.75">
      <c r="A16" s="385" t="s">
        <v>105</v>
      </c>
      <c r="B16" s="372" t="s">
        <v>106</v>
      </c>
      <c r="C16" s="256"/>
      <c r="D16" s="256"/>
      <c r="E16" s="256"/>
      <c r="F16" s="258"/>
      <c r="G16" s="258"/>
      <c r="H16" s="258"/>
      <c r="I16" s="258"/>
      <c r="J16" s="258"/>
      <c r="K16" s="258"/>
      <c r="L16" s="258"/>
      <c r="M16" s="258"/>
      <c r="N16" s="63"/>
      <c r="O16" s="63"/>
      <c r="P16" s="103"/>
      <c r="Q16" s="103"/>
    </row>
    <row r="17" spans="1:17" ht="31.5">
      <c r="A17" s="385" t="s">
        <v>46</v>
      </c>
      <c r="B17" s="374" t="s">
        <v>419</v>
      </c>
      <c r="C17" s="256"/>
      <c r="D17" s="256"/>
      <c r="E17" s="256"/>
      <c r="F17" s="258"/>
      <c r="G17" s="258"/>
      <c r="H17" s="258"/>
      <c r="I17" s="258"/>
      <c r="J17" s="258"/>
      <c r="K17" s="258"/>
      <c r="L17" s="258"/>
      <c r="M17" s="258"/>
      <c r="N17" s="63"/>
      <c r="O17" s="63"/>
      <c r="P17" s="103"/>
      <c r="Q17" s="103"/>
    </row>
    <row r="18" spans="1:17" ht="15.75">
      <c r="A18" s="385" t="s">
        <v>48</v>
      </c>
      <c r="B18" s="374" t="s">
        <v>411</v>
      </c>
      <c r="C18" s="256"/>
      <c r="D18" s="256"/>
      <c r="E18" s="256"/>
      <c r="F18" s="258"/>
      <c r="G18" s="258"/>
      <c r="H18" s="258"/>
      <c r="I18" s="258"/>
      <c r="J18" s="258"/>
      <c r="K18" s="258"/>
      <c r="L18" s="258"/>
      <c r="M18" s="258"/>
      <c r="N18" s="63"/>
      <c r="O18" s="63"/>
      <c r="P18" s="103"/>
      <c r="Q18" s="103"/>
    </row>
    <row r="19" spans="1:17" ht="15.75">
      <c r="A19" s="384" t="s">
        <v>412</v>
      </c>
      <c r="B19" s="371" t="s">
        <v>108</v>
      </c>
      <c r="C19" s="256"/>
      <c r="D19" s="256"/>
      <c r="E19" s="256"/>
      <c r="F19" s="258"/>
      <c r="G19" s="258"/>
      <c r="H19" s="258"/>
      <c r="I19" s="258"/>
      <c r="J19" s="258"/>
      <c r="K19" s="258"/>
      <c r="L19" s="258"/>
      <c r="M19" s="258"/>
      <c r="N19" s="63"/>
      <c r="O19" s="63"/>
      <c r="P19" s="103"/>
      <c r="Q19" s="103"/>
    </row>
    <row r="20" spans="1:17" ht="15.75">
      <c r="A20" s="384" t="s">
        <v>413</v>
      </c>
      <c r="B20" s="371" t="s">
        <v>109</v>
      </c>
      <c r="C20" s="61"/>
      <c r="D20" s="256"/>
      <c r="E20" s="256"/>
      <c r="F20" s="258"/>
      <c r="G20" s="258"/>
      <c r="H20" s="258"/>
      <c r="I20" s="258"/>
      <c r="J20" s="258"/>
      <c r="K20" s="258"/>
      <c r="L20" s="258"/>
      <c r="M20" s="258"/>
      <c r="N20" s="63"/>
      <c r="O20" s="63"/>
      <c r="P20" s="103"/>
      <c r="Q20" s="103"/>
    </row>
    <row r="21" spans="1:17" ht="15.75">
      <c r="A21" s="385" t="s">
        <v>49</v>
      </c>
      <c r="B21" s="372" t="s">
        <v>414</v>
      </c>
      <c r="C21" s="256"/>
      <c r="D21" s="262"/>
      <c r="E21" s="262"/>
      <c r="F21" s="263"/>
      <c r="G21" s="263"/>
      <c r="H21" s="263"/>
      <c r="I21" s="263"/>
      <c r="J21" s="263"/>
      <c r="K21" s="263"/>
      <c r="L21" s="263"/>
      <c r="M21" s="263"/>
      <c r="N21" s="63"/>
      <c r="O21" s="63"/>
      <c r="P21" s="103"/>
      <c r="Q21" s="96"/>
    </row>
    <row r="22" spans="1:17" ht="15.75">
      <c r="A22" s="384" t="s">
        <v>415</v>
      </c>
      <c r="B22" s="371" t="s">
        <v>111</v>
      </c>
      <c r="C22" s="256"/>
      <c r="D22" s="262"/>
      <c r="E22" s="262"/>
      <c r="F22" s="263"/>
      <c r="G22" s="263"/>
      <c r="H22" s="263"/>
      <c r="I22" s="263"/>
      <c r="J22" s="263"/>
      <c r="K22" s="263"/>
      <c r="L22" s="263"/>
      <c r="M22" s="263"/>
      <c r="N22" s="63"/>
      <c r="O22" s="63"/>
      <c r="P22" s="103"/>
      <c r="Q22" s="96"/>
    </row>
    <row r="23" spans="1:17" ht="31.5">
      <c r="A23" s="384" t="s">
        <v>416</v>
      </c>
      <c r="B23" s="375" t="s">
        <v>114</v>
      </c>
      <c r="C23" s="256"/>
      <c r="D23" s="262"/>
      <c r="E23" s="262"/>
      <c r="F23" s="263"/>
      <c r="G23" s="263"/>
      <c r="H23" s="263"/>
      <c r="I23" s="263"/>
      <c r="J23" s="263"/>
      <c r="K23" s="263"/>
      <c r="L23" s="263"/>
      <c r="M23" s="263"/>
      <c r="N23" s="63"/>
      <c r="O23" s="63"/>
      <c r="P23" s="103"/>
      <c r="Q23" s="96"/>
    </row>
    <row r="24" spans="1:17" ht="15.75">
      <c r="A24" s="384" t="s">
        <v>417</v>
      </c>
      <c r="B24" s="371" t="s">
        <v>115</v>
      </c>
      <c r="C24" s="256"/>
      <c r="D24" s="262"/>
      <c r="E24" s="262"/>
      <c r="F24" s="263"/>
      <c r="G24" s="263"/>
      <c r="H24" s="263"/>
      <c r="I24" s="263"/>
      <c r="J24" s="263"/>
      <c r="K24" s="263"/>
      <c r="L24" s="263"/>
      <c r="M24" s="263"/>
      <c r="N24" s="63"/>
      <c r="O24" s="63"/>
      <c r="P24" s="103"/>
      <c r="Q24" s="96"/>
    </row>
    <row r="25" spans="1:17" ht="47.25">
      <c r="A25" s="384" t="s">
        <v>418</v>
      </c>
      <c r="B25" s="482" t="s">
        <v>559</v>
      </c>
      <c r="C25" s="256"/>
      <c r="D25" s="256"/>
      <c r="E25" s="256"/>
      <c r="F25" s="258"/>
      <c r="G25" s="258"/>
      <c r="H25" s="258"/>
      <c r="I25" s="258"/>
      <c r="J25" s="258"/>
      <c r="K25" s="258"/>
      <c r="L25" s="258"/>
      <c r="M25" s="258"/>
      <c r="N25" s="63"/>
      <c r="O25" s="63"/>
      <c r="P25" s="103"/>
      <c r="Q25" s="96"/>
    </row>
    <row r="26" spans="1:17" ht="31.5">
      <c r="A26" s="384" t="s">
        <v>47</v>
      </c>
      <c r="B26" s="481" t="s">
        <v>517</v>
      </c>
      <c r="C26" s="256"/>
      <c r="D26" s="262"/>
      <c r="E26" s="262"/>
      <c r="F26" s="263"/>
      <c r="G26" s="263"/>
      <c r="H26" s="263"/>
      <c r="I26" s="263"/>
      <c r="J26" s="263"/>
      <c r="K26" s="263"/>
      <c r="L26" s="263"/>
      <c r="M26" s="263"/>
      <c r="N26" s="63"/>
      <c r="O26" s="63"/>
      <c r="P26" s="103"/>
      <c r="Q26" s="96"/>
    </row>
    <row r="27" spans="1:17" ht="47.25">
      <c r="A27" s="384" t="s">
        <v>50</v>
      </c>
      <c r="B27" s="482" t="s">
        <v>558</v>
      </c>
      <c r="C27" s="256"/>
      <c r="D27" s="262"/>
      <c r="E27" s="262"/>
      <c r="F27" s="263"/>
      <c r="G27" s="263"/>
      <c r="H27" s="263"/>
      <c r="I27" s="263"/>
      <c r="J27" s="263"/>
      <c r="K27" s="263"/>
      <c r="L27" s="263"/>
      <c r="M27" s="263"/>
      <c r="N27" s="63"/>
      <c r="O27" s="63"/>
      <c r="P27" s="103"/>
      <c r="Q27" s="96"/>
    </row>
    <row r="28" spans="1:17" ht="31.5">
      <c r="A28" s="384" t="s">
        <v>51</v>
      </c>
      <c r="B28" s="482" t="s">
        <v>560</v>
      </c>
      <c r="C28" s="256"/>
      <c r="D28" s="262"/>
      <c r="E28" s="262"/>
      <c r="F28" s="263"/>
      <c r="G28" s="263"/>
      <c r="H28" s="263"/>
      <c r="I28" s="263"/>
      <c r="J28" s="263"/>
      <c r="K28" s="263"/>
      <c r="L28" s="263"/>
      <c r="M28" s="263"/>
      <c r="N28" s="63"/>
      <c r="O28" s="63"/>
      <c r="P28" s="103"/>
      <c r="Q28" s="96"/>
    </row>
    <row r="29" spans="1:17" ht="31.5">
      <c r="A29" s="384" t="s">
        <v>561</v>
      </c>
      <c r="B29" s="443" t="s">
        <v>553</v>
      </c>
      <c r="C29" s="256"/>
      <c r="D29" s="262"/>
      <c r="E29" s="262"/>
      <c r="F29" s="263"/>
      <c r="G29" s="263"/>
      <c r="H29" s="263"/>
      <c r="I29" s="263"/>
      <c r="J29" s="263"/>
      <c r="K29" s="263"/>
      <c r="L29" s="263"/>
      <c r="M29" s="263"/>
      <c r="N29" s="63"/>
      <c r="O29" s="63"/>
      <c r="P29" s="103"/>
      <c r="Q29" s="96"/>
    </row>
    <row r="30" spans="1:17" ht="47.25">
      <c r="A30" s="384" t="s">
        <v>562</v>
      </c>
      <c r="B30" s="443" t="s">
        <v>518</v>
      </c>
      <c r="C30" s="256"/>
      <c r="D30" s="262"/>
      <c r="E30" s="262"/>
      <c r="F30" s="263"/>
      <c r="G30" s="263"/>
      <c r="H30" s="263"/>
      <c r="I30" s="263"/>
      <c r="J30" s="263"/>
      <c r="K30" s="263"/>
      <c r="L30" s="263"/>
      <c r="M30" s="263"/>
      <c r="N30" s="63"/>
      <c r="O30" s="63"/>
      <c r="P30" s="103"/>
      <c r="Q30" s="96"/>
    </row>
    <row r="31" spans="1:17" ht="47.25">
      <c r="A31" s="384" t="s">
        <v>563</v>
      </c>
      <c r="B31" s="443" t="s">
        <v>430</v>
      </c>
      <c r="C31" s="256"/>
      <c r="D31" s="262"/>
      <c r="E31" s="262"/>
      <c r="F31" s="263"/>
      <c r="G31" s="263"/>
      <c r="H31" s="263"/>
      <c r="I31" s="263"/>
      <c r="J31" s="263"/>
      <c r="K31" s="263"/>
      <c r="L31" s="263"/>
      <c r="M31" s="263"/>
      <c r="N31" s="63"/>
      <c r="O31" s="63"/>
      <c r="P31" s="103"/>
      <c r="Q31" s="96"/>
    </row>
    <row r="32" spans="1:17" ht="31.5">
      <c r="A32" s="386" t="s">
        <v>397</v>
      </c>
      <c r="B32" s="373" t="s">
        <v>104</v>
      </c>
      <c r="C32" s="256"/>
      <c r="D32" s="262"/>
      <c r="E32" s="262"/>
      <c r="F32" s="263"/>
      <c r="G32" s="263"/>
      <c r="H32" s="263"/>
      <c r="I32" s="263"/>
      <c r="J32" s="263"/>
      <c r="K32" s="263"/>
      <c r="L32" s="263"/>
      <c r="M32" s="263"/>
      <c r="N32" s="63"/>
      <c r="O32" s="63"/>
      <c r="P32" s="103"/>
      <c r="Q32" s="96"/>
    </row>
    <row r="33" spans="1:17" ht="44.25" customHeight="1">
      <c r="A33" s="430" t="s">
        <v>398</v>
      </c>
      <c r="B33" s="373" t="s">
        <v>482</v>
      </c>
      <c r="C33" s="256"/>
      <c r="D33" s="256"/>
      <c r="E33" s="256"/>
      <c r="F33" s="258"/>
      <c r="G33" s="258"/>
      <c r="H33" s="258"/>
      <c r="I33" s="258"/>
      <c r="J33" s="258"/>
      <c r="K33" s="258"/>
      <c r="L33" s="258"/>
      <c r="M33" s="258"/>
      <c r="N33" s="63"/>
      <c r="O33" s="63"/>
      <c r="P33" s="103"/>
      <c r="Q33" s="96"/>
    </row>
    <row r="34" spans="1:15" s="96" customFormat="1" ht="63">
      <c r="A34" s="436" t="s">
        <v>481</v>
      </c>
      <c r="B34" s="376" t="s">
        <v>422</v>
      </c>
      <c r="C34" s="268"/>
      <c r="D34" s="268"/>
      <c r="E34" s="268"/>
      <c r="F34" s="268"/>
      <c r="G34" s="268"/>
      <c r="H34" s="268"/>
      <c r="I34" s="268"/>
      <c r="J34" s="602"/>
      <c r="K34" s="602"/>
      <c r="L34" s="602"/>
      <c r="M34" s="602"/>
      <c r="N34" s="268"/>
      <c r="O34" s="268"/>
    </row>
    <row r="35" spans="1:17" s="88" customFormat="1" ht="21.75" customHeight="1">
      <c r="A35" s="271"/>
      <c r="B35" s="94"/>
      <c r="C35" s="103"/>
      <c r="D35" s="103"/>
      <c r="E35" s="103"/>
      <c r="F35" s="103"/>
      <c r="G35" s="103"/>
      <c r="H35" s="103"/>
      <c r="I35" s="276"/>
      <c r="J35" s="276"/>
      <c r="K35" s="103"/>
      <c r="L35" s="103"/>
      <c r="M35" s="103"/>
      <c r="N35" s="103"/>
      <c r="O35" s="103"/>
      <c r="P35" s="103"/>
      <c r="Q35" s="103"/>
    </row>
    <row r="36" spans="1:10" s="88" customFormat="1" ht="21.75" customHeight="1">
      <c r="A36" s="598"/>
      <c r="B36" s="598"/>
      <c r="C36" s="97"/>
      <c r="D36" s="97"/>
      <c r="E36" s="97"/>
      <c r="I36" s="117"/>
      <c r="J36" s="117"/>
    </row>
    <row r="37" spans="1:10" s="88" customFormat="1" ht="21.75" customHeight="1">
      <c r="A37" s="598"/>
      <c r="B37" s="598"/>
      <c r="C37" s="97"/>
      <c r="D37" s="97"/>
      <c r="E37" s="97"/>
      <c r="F37" s="88" t="s">
        <v>6</v>
      </c>
      <c r="I37" s="599"/>
      <c r="J37" s="599"/>
    </row>
    <row r="38" spans="1:10" s="88" customFormat="1" ht="21.75" customHeight="1">
      <c r="A38" s="98"/>
      <c r="B38" s="99"/>
      <c r="C38" s="97"/>
      <c r="D38" s="97" t="s">
        <v>6</v>
      </c>
      <c r="E38" s="97"/>
      <c r="I38" s="598"/>
      <c r="J38" s="598"/>
    </row>
    <row r="39" s="88" customFormat="1" ht="19.5" customHeight="1">
      <c r="A39" s="100"/>
    </row>
    <row r="40" spans="1:13" ht="24" customHeight="1">
      <c r="A40" s="597"/>
      <c r="B40" s="597"/>
      <c r="C40" s="88"/>
      <c r="D40" s="88"/>
      <c r="E40" s="88"/>
      <c r="F40" s="88"/>
      <c r="G40" s="88"/>
      <c r="H40" s="88"/>
      <c r="I40" s="597"/>
      <c r="J40" s="597"/>
      <c r="K40" s="88"/>
      <c r="L40" s="88"/>
      <c r="M40" s="88"/>
    </row>
    <row r="41" spans="1:13" ht="17.25" customHeight="1">
      <c r="A41" s="596"/>
      <c r="B41" s="596"/>
      <c r="C41" s="88"/>
      <c r="D41" s="88"/>
      <c r="E41" s="88"/>
      <c r="F41" s="88"/>
      <c r="G41" s="88"/>
      <c r="H41" s="88"/>
      <c r="I41" s="596"/>
      <c r="J41" s="596"/>
      <c r="K41" s="88"/>
      <c r="L41" s="88"/>
      <c r="M41" s="88"/>
    </row>
    <row r="42" spans="1:13" ht="17.25" customHeight="1">
      <c r="A42" s="596"/>
      <c r="B42" s="596"/>
      <c r="C42" s="88"/>
      <c r="D42" s="88"/>
      <c r="E42" s="88"/>
      <c r="F42" s="88"/>
      <c r="G42" s="88"/>
      <c r="H42" s="88"/>
      <c r="I42" s="596"/>
      <c r="J42" s="596"/>
      <c r="K42" s="88"/>
      <c r="L42" s="88"/>
      <c r="M42" s="88"/>
    </row>
    <row r="43" spans="1:13" ht="17.25" customHeight="1">
      <c r="A43" s="596"/>
      <c r="B43" s="596"/>
      <c r="C43" s="88"/>
      <c r="D43" s="88"/>
      <c r="E43" s="88"/>
      <c r="F43" s="88"/>
      <c r="G43" s="88"/>
      <c r="H43" s="88"/>
      <c r="I43" s="596"/>
      <c r="J43" s="596"/>
      <c r="K43" s="88"/>
      <c r="L43" s="88"/>
      <c r="M43" s="88"/>
    </row>
    <row r="44" spans="1:13" ht="17.25" customHeight="1">
      <c r="A44" s="596"/>
      <c r="B44" s="596"/>
      <c r="C44" s="88"/>
      <c r="D44" s="88"/>
      <c r="E44" s="88"/>
      <c r="F44" s="88"/>
      <c r="G44" s="88"/>
      <c r="H44" s="88"/>
      <c r="I44" s="596"/>
      <c r="J44" s="596"/>
      <c r="K44" s="88"/>
      <c r="L44" s="88"/>
      <c r="M44" s="88"/>
    </row>
    <row r="45" spans="1:13" ht="15">
      <c r="A45" s="100"/>
      <c r="B45" s="88"/>
      <c r="C45" s="88"/>
      <c r="D45" s="88"/>
      <c r="E45" s="88"/>
      <c r="F45" s="88"/>
      <c r="G45" s="88"/>
      <c r="H45" s="88"/>
      <c r="I45" s="596"/>
      <c r="J45" s="596"/>
      <c r="K45" s="88"/>
      <c r="L45" s="88"/>
      <c r="M45" s="88"/>
    </row>
    <row r="46" spans="1:13" ht="15">
      <c r="A46" s="100"/>
      <c r="B46" s="88"/>
      <c r="C46" s="88"/>
      <c r="D46" s="88"/>
      <c r="E46" s="88"/>
      <c r="F46" s="88"/>
      <c r="G46" s="88"/>
      <c r="H46" s="88"/>
      <c r="I46" s="95"/>
      <c r="J46" s="95"/>
      <c r="K46" s="88"/>
      <c r="L46" s="88"/>
      <c r="M46" s="88"/>
    </row>
    <row r="47" spans="1:13" ht="17.25">
      <c r="A47" s="100"/>
      <c r="B47" s="597"/>
      <c r="C47" s="597"/>
      <c r="D47" s="597"/>
      <c r="E47" s="597"/>
      <c r="F47" s="597"/>
      <c r="G47" s="101"/>
      <c r="H47" s="101"/>
      <c r="I47" s="88"/>
      <c r="J47" s="88"/>
      <c r="K47" s="88"/>
      <c r="L47" s="88"/>
      <c r="M47" s="88"/>
    </row>
    <row r="48" spans="1:13" ht="15.75">
      <c r="A48" s="100"/>
      <c r="B48" s="596"/>
      <c r="C48" s="596"/>
      <c r="D48" s="596"/>
      <c r="E48" s="596"/>
      <c r="F48" s="596"/>
      <c r="G48" s="95"/>
      <c r="H48" s="95"/>
      <c r="I48" s="88"/>
      <c r="J48" s="88"/>
      <c r="K48" s="102"/>
      <c r="L48" s="102"/>
      <c r="M48" s="102"/>
    </row>
    <row r="49" spans="1:13" ht="15">
      <c r="A49" s="100"/>
      <c r="B49" s="596"/>
      <c r="C49" s="596"/>
      <c r="D49" s="596"/>
      <c r="E49" s="596"/>
      <c r="F49" s="596"/>
      <c r="G49" s="95"/>
      <c r="H49" s="95"/>
      <c r="I49" s="88"/>
      <c r="J49" s="88"/>
      <c r="K49" s="88"/>
      <c r="L49" s="88"/>
      <c r="M49" s="88"/>
    </row>
    <row r="50" spans="1:13" ht="15">
      <c r="A50" s="100"/>
      <c r="B50" s="596"/>
      <c r="C50" s="596"/>
      <c r="D50" s="596"/>
      <c r="E50" s="596"/>
      <c r="F50" s="596"/>
      <c r="G50" s="95"/>
      <c r="H50" s="95"/>
      <c r="I50" s="88"/>
      <c r="J50" s="88"/>
      <c r="K50" s="88"/>
      <c r="L50" s="88"/>
      <c r="M50" s="88"/>
    </row>
    <row r="51" spans="1:13" ht="15">
      <c r="A51" s="100"/>
      <c r="B51" s="596"/>
      <c r="C51" s="596"/>
      <c r="D51" s="596"/>
      <c r="E51" s="596"/>
      <c r="F51" s="596"/>
      <c r="G51" s="95"/>
      <c r="H51" s="95"/>
      <c r="I51" s="88"/>
      <c r="J51" s="88"/>
      <c r="K51" s="88"/>
      <c r="L51" s="88"/>
      <c r="M51" s="88"/>
    </row>
    <row r="52" spans="1:13" ht="15">
      <c r="A52" s="100"/>
      <c r="B52" s="88"/>
      <c r="C52" s="88"/>
      <c r="D52" s="88"/>
      <c r="E52" s="88"/>
      <c r="F52" s="88"/>
      <c r="G52" s="88"/>
      <c r="H52" s="88"/>
      <c r="I52" s="88"/>
      <c r="J52" s="88"/>
      <c r="K52" s="88"/>
      <c r="L52" s="88"/>
      <c r="M52" s="88"/>
    </row>
    <row r="53" spans="1:13" ht="15.75">
      <c r="A53" s="100"/>
      <c r="B53" s="103"/>
      <c r="C53" s="88"/>
      <c r="D53" s="88"/>
      <c r="E53" s="88"/>
      <c r="F53" s="88"/>
      <c r="G53" s="88"/>
      <c r="H53" s="88"/>
      <c r="I53" s="88"/>
      <c r="J53" s="88"/>
      <c r="K53" s="88"/>
      <c r="L53" s="88"/>
      <c r="M53" s="88"/>
    </row>
    <row r="54" spans="1:13" ht="15">
      <c r="A54" s="100"/>
      <c r="B54" s="88"/>
      <c r="C54" s="88"/>
      <c r="D54" s="88"/>
      <c r="E54" s="88"/>
      <c r="F54" s="88"/>
      <c r="G54" s="88"/>
      <c r="H54" s="88"/>
      <c r="I54" s="88"/>
      <c r="J54" s="88"/>
      <c r="K54" s="88"/>
      <c r="L54" s="88"/>
      <c r="M54" s="88"/>
    </row>
    <row r="55" spans="1:13" ht="15">
      <c r="A55" s="100"/>
      <c r="B55" s="88"/>
      <c r="C55" s="88"/>
      <c r="D55" s="88"/>
      <c r="E55" s="88"/>
      <c r="F55" s="88"/>
      <c r="G55" s="88"/>
      <c r="H55" s="88"/>
      <c r="I55" s="88"/>
      <c r="J55" s="88"/>
      <c r="K55" s="88"/>
      <c r="L55" s="88"/>
      <c r="M55" s="88"/>
    </row>
    <row r="56" spans="1:13" ht="15">
      <c r="A56" s="100"/>
      <c r="B56" s="88"/>
      <c r="C56" s="88"/>
      <c r="D56" s="88"/>
      <c r="E56" s="88"/>
      <c r="F56" s="88"/>
      <c r="G56" s="88"/>
      <c r="H56" s="88"/>
      <c r="I56" s="88"/>
      <c r="J56" s="88"/>
      <c r="K56" s="88"/>
      <c r="L56" s="88"/>
      <c r="M56" s="88"/>
    </row>
    <row r="57" spans="1:13" ht="15">
      <c r="A57" s="100"/>
      <c r="B57" s="88"/>
      <c r="C57" s="88"/>
      <c r="D57" s="88"/>
      <c r="E57" s="88"/>
      <c r="F57" s="88"/>
      <c r="G57" s="88"/>
      <c r="H57" s="88"/>
      <c r="I57" s="88"/>
      <c r="J57" s="88"/>
      <c r="K57" s="88"/>
      <c r="L57" s="88"/>
      <c r="M57" s="88"/>
    </row>
    <row r="58" spans="1:13" ht="15">
      <c r="A58" s="100"/>
      <c r="B58" s="88"/>
      <c r="C58" s="88"/>
      <c r="D58" s="88"/>
      <c r="E58" s="88"/>
      <c r="F58" s="88"/>
      <c r="G58" s="88"/>
      <c r="H58" s="88"/>
      <c r="I58" s="88"/>
      <c r="J58" s="88"/>
      <c r="K58" s="88"/>
      <c r="L58" s="88"/>
      <c r="M58" s="88"/>
    </row>
    <row r="59" spans="1:13" ht="15">
      <c r="A59" s="100"/>
      <c r="B59" s="88"/>
      <c r="C59" s="88"/>
      <c r="D59" s="88"/>
      <c r="E59" s="88"/>
      <c r="F59" s="88"/>
      <c r="G59" s="88"/>
      <c r="H59" s="88"/>
      <c r="I59" s="88"/>
      <c r="J59" s="88"/>
      <c r="K59" s="88"/>
      <c r="L59" s="88"/>
      <c r="M59" s="88"/>
    </row>
    <row r="60" spans="1:13" ht="15">
      <c r="A60" s="100"/>
      <c r="B60" s="88"/>
      <c r="C60" s="88"/>
      <c r="D60" s="88"/>
      <c r="E60" s="88"/>
      <c r="F60" s="88"/>
      <c r="G60" s="88"/>
      <c r="H60" s="88"/>
      <c r="I60" s="88"/>
      <c r="J60" s="88"/>
      <c r="K60" s="88"/>
      <c r="L60" s="88"/>
      <c r="M60" s="88"/>
    </row>
    <row r="61" spans="1:13" ht="15">
      <c r="A61" s="100"/>
      <c r="B61" s="88"/>
      <c r="C61" s="88"/>
      <c r="D61" s="88"/>
      <c r="E61" s="88"/>
      <c r="F61" s="88"/>
      <c r="G61" s="88"/>
      <c r="H61" s="88"/>
      <c r="I61" s="88"/>
      <c r="J61" s="88"/>
      <c r="K61" s="88"/>
      <c r="L61" s="88"/>
      <c r="M61" s="88"/>
    </row>
    <row r="62" spans="1:13" ht="15">
      <c r="A62" s="100"/>
      <c r="B62" s="88"/>
      <c r="C62" s="88"/>
      <c r="D62" s="88"/>
      <c r="E62" s="88"/>
      <c r="F62" s="88"/>
      <c r="G62" s="88"/>
      <c r="H62" s="88"/>
      <c r="I62" s="88"/>
      <c r="J62" s="88"/>
      <c r="K62" s="88"/>
      <c r="L62" s="88"/>
      <c r="M62" s="88"/>
    </row>
    <row r="63" spans="1:13" ht="15">
      <c r="A63" s="100"/>
      <c r="B63" s="88"/>
      <c r="C63" s="88"/>
      <c r="D63" s="88"/>
      <c r="E63" s="88"/>
      <c r="F63" s="88"/>
      <c r="G63" s="88"/>
      <c r="H63" s="88"/>
      <c r="I63" s="88"/>
      <c r="J63" s="88"/>
      <c r="K63" s="88"/>
      <c r="L63" s="88"/>
      <c r="M63" s="88"/>
    </row>
    <row r="64" spans="1:13" ht="15">
      <c r="A64" s="100"/>
      <c r="B64" s="88"/>
      <c r="C64" s="88"/>
      <c r="D64" s="88"/>
      <c r="E64" s="88"/>
      <c r="F64" s="88"/>
      <c r="G64" s="88"/>
      <c r="H64" s="88"/>
      <c r="I64" s="88"/>
      <c r="J64" s="88"/>
      <c r="K64" s="88"/>
      <c r="L64" s="88"/>
      <c r="M64" s="88"/>
    </row>
    <row r="65" spans="1:13" ht="15">
      <c r="A65" s="100"/>
      <c r="B65" s="88"/>
      <c r="C65" s="88"/>
      <c r="D65" s="88"/>
      <c r="E65" s="88"/>
      <c r="F65" s="88"/>
      <c r="G65" s="88"/>
      <c r="H65" s="88"/>
      <c r="I65" s="88"/>
      <c r="J65" s="88"/>
      <c r="K65" s="88"/>
      <c r="L65" s="88"/>
      <c r="M65" s="88"/>
    </row>
    <row r="66" spans="1:13" ht="15">
      <c r="A66" s="100"/>
      <c r="B66" s="88"/>
      <c r="C66" s="88"/>
      <c r="D66" s="88"/>
      <c r="E66" s="88"/>
      <c r="F66" s="88"/>
      <c r="G66" s="88"/>
      <c r="H66" s="88"/>
      <c r="I66" s="88"/>
      <c r="J66" s="88"/>
      <c r="K66" s="88"/>
      <c r="L66" s="88"/>
      <c r="M66" s="88"/>
    </row>
    <row r="67" spans="1:13" ht="15">
      <c r="A67" s="100"/>
      <c r="B67" s="88"/>
      <c r="C67" s="88"/>
      <c r="D67" s="88"/>
      <c r="E67" s="88"/>
      <c r="F67" s="88"/>
      <c r="G67" s="88"/>
      <c r="H67" s="88"/>
      <c r="I67" s="88"/>
      <c r="J67" s="88"/>
      <c r="K67" s="88"/>
      <c r="L67" s="88"/>
      <c r="M67" s="88"/>
    </row>
    <row r="68" spans="1:13" ht="15">
      <c r="A68" s="100"/>
      <c r="B68" s="88"/>
      <c r="C68" s="88"/>
      <c r="D68" s="88"/>
      <c r="E68" s="88"/>
      <c r="F68" s="88"/>
      <c r="G68" s="88"/>
      <c r="H68" s="88"/>
      <c r="I68" s="88"/>
      <c r="J68" s="88"/>
      <c r="K68" s="88"/>
      <c r="L68" s="88"/>
      <c r="M68" s="88"/>
    </row>
    <row r="69" spans="1:13" ht="15">
      <c r="A69" s="100"/>
      <c r="B69" s="88"/>
      <c r="C69" s="88"/>
      <c r="D69" s="88"/>
      <c r="E69" s="88"/>
      <c r="F69" s="88"/>
      <c r="G69" s="88"/>
      <c r="H69" s="88"/>
      <c r="I69" s="88"/>
      <c r="J69" s="88"/>
      <c r="K69" s="88"/>
      <c r="L69" s="88"/>
      <c r="M69" s="88"/>
    </row>
  </sheetData>
  <sheetProtection/>
  <mergeCells count="44">
    <mergeCell ref="D1:K1"/>
    <mergeCell ref="A3:B3"/>
    <mergeCell ref="A2:C2"/>
    <mergeCell ref="A1:B1"/>
    <mergeCell ref="D2:K2"/>
    <mergeCell ref="D3:K3"/>
    <mergeCell ref="M7:M9"/>
    <mergeCell ref="O7:O9"/>
    <mergeCell ref="E8:E9"/>
    <mergeCell ref="F8:G8"/>
    <mergeCell ref="A6:B9"/>
    <mergeCell ref="N7:N9"/>
    <mergeCell ref="H7:H9"/>
    <mergeCell ref="I7:I9"/>
    <mergeCell ref="P8:Q8"/>
    <mergeCell ref="A10:B10"/>
    <mergeCell ref="J34:M34"/>
    <mergeCell ref="C6:C9"/>
    <mergeCell ref="D6:O6"/>
    <mergeCell ref="D7:D9"/>
    <mergeCell ref="E7:G7"/>
    <mergeCell ref="J7:J9"/>
    <mergeCell ref="K7:K9"/>
    <mergeCell ref="L7:L9"/>
    <mergeCell ref="A36:B36"/>
    <mergeCell ref="A37:B37"/>
    <mergeCell ref="I37:J37"/>
    <mergeCell ref="I38:J38"/>
    <mergeCell ref="A40:B40"/>
    <mergeCell ref="I40:J40"/>
    <mergeCell ref="A41:B41"/>
    <mergeCell ref="I41:J41"/>
    <mergeCell ref="A42:B42"/>
    <mergeCell ref="I42:J42"/>
    <mergeCell ref="A43:B43"/>
    <mergeCell ref="I43:J43"/>
    <mergeCell ref="B50:F50"/>
    <mergeCell ref="B51:F51"/>
    <mergeCell ref="A44:B44"/>
    <mergeCell ref="I44:J44"/>
    <mergeCell ref="I45:J45"/>
    <mergeCell ref="B47:F47"/>
    <mergeCell ref="B48:F48"/>
    <mergeCell ref="B49:F49"/>
  </mergeCells>
  <printOptions/>
  <pageMargins left="0.1968503937007874" right="0" top="0.2362204724409449" bottom="0"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8"/>
  </sheetPr>
  <dimension ref="A1:C68"/>
  <sheetViews>
    <sheetView view="pageBreakPreview" zoomScale="85" zoomScaleNormal="90" zoomScaleSheetLayoutView="85" zoomScalePageLayoutView="0" workbookViewId="0" topLeftCell="A1">
      <selection activeCell="C14" sqref="C14"/>
    </sheetView>
  </sheetViews>
  <sheetFormatPr defaultColWidth="9.00390625" defaultRowHeight="15.75"/>
  <cols>
    <col min="1" max="1" width="10.00390625" style="108" customWidth="1"/>
    <col min="2" max="2" width="70.375" style="108" customWidth="1"/>
    <col min="3" max="3" width="49.75390625" style="108" customWidth="1"/>
    <col min="4" max="4" width="16.00390625" style="108" customWidth="1"/>
    <col min="5" max="16384" width="9.00390625" style="108" customWidth="1"/>
  </cols>
  <sheetData>
    <row r="1" spans="1:3" s="418" customFormat="1" ht="36" customHeight="1">
      <c r="A1" s="590" t="s">
        <v>523</v>
      </c>
      <c r="B1" s="591"/>
      <c r="C1" s="591"/>
    </row>
    <row r="2" spans="1:3" s="419" customFormat="1" ht="26.25" customHeight="1">
      <c r="A2" s="592" t="s">
        <v>60</v>
      </c>
      <c r="B2" s="593"/>
      <c r="C2" s="191" t="s">
        <v>308</v>
      </c>
    </row>
    <row r="3" spans="1:3" s="417" customFormat="1" ht="18.75" customHeight="1">
      <c r="A3" s="594" t="s">
        <v>10</v>
      </c>
      <c r="B3" s="595"/>
      <c r="C3" s="416">
        <v>1</v>
      </c>
    </row>
    <row r="4" spans="1:3" ht="13.5" customHeight="1">
      <c r="A4" s="29" t="s">
        <v>46</v>
      </c>
      <c r="B4" s="30" t="s">
        <v>423</v>
      </c>
      <c r="C4" s="30"/>
    </row>
    <row r="5" spans="1:3" s="104" customFormat="1" ht="13.5" customHeight="1">
      <c r="A5" s="82" t="s">
        <v>48</v>
      </c>
      <c r="B5" s="70" t="s">
        <v>431</v>
      </c>
      <c r="C5" s="70"/>
    </row>
    <row r="6" spans="1:3" s="104" customFormat="1" ht="13.5" customHeight="1">
      <c r="A6" s="82" t="s">
        <v>49</v>
      </c>
      <c r="B6" s="70" t="s">
        <v>432</v>
      </c>
      <c r="C6" s="70"/>
    </row>
    <row r="7" spans="1:3" s="104" customFormat="1" ht="13.5" customHeight="1">
      <c r="A7" s="82" t="s">
        <v>110</v>
      </c>
      <c r="B7" s="70" t="s">
        <v>434</v>
      </c>
      <c r="C7" s="70"/>
    </row>
    <row r="8" spans="1:3" s="104" customFormat="1" ht="13.5" customHeight="1">
      <c r="A8" s="82" t="s">
        <v>112</v>
      </c>
      <c r="B8" s="70" t="s">
        <v>435</v>
      </c>
      <c r="C8" s="70"/>
    </row>
    <row r="9" spans="1:3" s="104" customFormat="1" ht="13.5" customHeight="1">
      <c r="A9" s="82" t="s">
        <v>113</v>
      </c>
      <c r="B9" s="70" t="s">
        <v>436</v>
      </c>
      <c r="C9" s="70"/>
    </row>
    <row r="10" spans="1:3" s="104" customFormat="1" ht="13.5" customHeight="1">
      <c r="A10" s="82" t="s">
        <v>603</v>
      </c>
      <c r="B10" s="70" t="s">
        <v>604</v>
      </c>
      <c r="C10" s="70"/>
    </row>
    <row r="11" spans="1:3" s="104" customFormat="1" ht="13.5" customHeight="1">
      <c r="A11" s="29" t="s">
        <v>47</v>
      </c>
      <c r="B11" s="30" t="s">
        <v>115</v>
      </c>
      <c r="C11" s="70"/>
    </row>
    <row r="12" spans="1:3" s="104" customFormat="1" ht="13.5" customHeight="1">
      <c r="A12" s="82" t="s">
        <v>116</v>
      </c>
      <c r="B12" s="77" t="s">
        <v>117</v>
      </c>
      <c r="C12" s="70"/>
    </row>
    <row r="13" spans="1:3" s="105" customFormat="1" ht="13.5" customHeight="1">
      <c r="A13" s="82" t="s">
        <v>118</v>
      </c>
      <c r="B13" s="70" t="s">
        <v>119</v>
      </c>
      <c r="C13" s="30"/>
    </row>
    <row r="14" spans="1:3" s="105" customFormat="1" ht="13.5" customHeight="1">
      <c r="A14" s="82" t="s">
        <v>120</v>
      </c>
      <c r="B14" s="70" t="s">
        <v>121</v>
      </c>
      <c r="C14" s="30"/>
    </row>
    <row r="15" spans="1:3" s="105" customFormat="1" ht="13.5" customHeight="1">
      <c r="A15" s="29" t="s">
        <v>52</v>
      </c>
      <c r="B15" s="30" t="s">
        <v>425</v>
      </c>
      <c r="C15" s="30"/>
    </row>
    <row r="16" spans="1:3" s="105" customFormat="1" ht="13.5" customHeight="1">
      <c r="A16" s="82" t="s">
        <v>122</v>
      </c>
      <c r="B16" s="70" t="s">
        <v>440</v>
      </c>
      <c r="C16" s="30"/>
    </row>
    <row r="17" spans="1:3" s="105" customFormat="1" ht="13.5" customHeight="1">
      <c r="A17" s="82" t="s">
        <v>123</v>
      </c>
      <c r="B17" s="70" t="s">
        <v>441</v>
      </c>
      <c r="C17" s="30"/>
    </row>
    <row r="18" spans="1:3" ht="13.5" customHeight="1">
      <c r="A18" s="82" t="s">
        <v>124</v>
      </c>
      <c r="B18" s="70" t="s">
        <v>442</v>
      </c>
      <c r="C18" s="30"/>
    </row>
    <row r="19" spans="1:3" ht="13.5" customHeight="1">
      <c r="A19" s="82" t="s">
        <v>125</v>
      </c>
      <c r="B19" s="70" t="s">
        <v>443</v>
      </c>
      <c r="C19" s="70"/>
    </row>
    <row r="20" spans="1:3" s="104" customFormat="1" ht="13.5" customHeight="1">
      <c r="A20" s="82" t="s">
        <v>126</v>
      </c>
      <c r="B20" s="70" t="s">
        <v>444</v>
      </c>
      <c r="C20" s="70"/>
    </row>
    <row r="21" spans="1:3" s="104" customFormat="1" ht="13.5" customHeight="1">
      <c r="A21" s="82" t="s">
        <v>127</v>
      </c>
      <c r="B21" s="70" t="s">
        <v>445</v>
      </c>
      <c r="C21" s="70"/>
    </row>
    <row r="22" spans="1:3" s="104" customFormat="1" ht="14.25" customHeight="1">
      <c r="A22" s="485" t="s">
        <v>63</v>
      </c>
      <c r="B22" s="484" t="s">
        <v>564</v>
      </c>
      <c r="C22" s="70"/>
    </row>
    <row r="23" spans="1:3" s="104" customFormat="1" ht="13.5" customHeight="1">
      <c r="A23" s="488" t="s">
        <v>122</v>
      </c>
      <c r="B23" s="484" t="s">
        <v>593</v>
      </c>
      <c r="C23" s="70"/>
    </row>
    <row r="24" spans="1:3" s="104" customFormat="1" ht="13.5" customHeight="1">
      <c r="A24" s="488" t="s">
        <v>565</v>
      </c>
      <c r="B24" s="483" t="s">
        <v>433</v>
      </c>
      <c r="C24" s="70"/>
    </row>
    <row r="25" spans="1:3" s="104" customFormat="1" ht="13.5" customHeight="1">
      <c r="A25" s="488" t="s">
        <v>566</v>
      </c>
      <c r="B25" s="483" t="s">
        <v>437</v>
      </c>
      <c r="C25" s="70"/>
    </row>
    <row r="26" spans="1:3" s="104" customFormat="1" ht="13.5" customHeight="1">
      <c r="A26" s="485" t="s">
        <v>123</v>
      </c>
      <c r="B26" s="484" t="s">
        <v>424</v>
      </c>
      <c r="C26" s="70"/>
    </row>
    <row r="27" spans="1:3" s="104" customFormat="1" ht="13.5" customHeight="1">
      <c r="A27" s="488" t="s">
        <v>567</v>
      </c>
      <c r="B27" s="483" t="s">
        <v>438</v>
      </c>
      <c r="C27" s="70"/>
    </row>
    <row r="28" spans="1:3" s="104" customFormat="1" ht="13.5" customHeight="1">
      <c r="A28" s="488" t="s">
        <v>568</v>
      </c>
      <c r="B28" s="483" t="s">
        <v>439</v>
      </c>
      <c r="C28" s="70"/>
    </row>
    <row r="29" spans="1:3" s="104" customFormat="1" ht="13.5" customHeight="1">
      <c r="A29" s="485" t="s">
        <v>124</v>
      </c>
      <c r="B29" s="486" t="s">
        <v>426</v>
      </c>
      <c r="C29" s="70"/>
    </row>
    <row r="30" spans="1:3" s="104" customFormat="1" ht="13.5" customHeight="1">
      <c r="A30" s="488" t="s">
        <v>569</v>
      </c>
      <c r="B30" s="486" t="s">
        <v>427</v>
      </c>
      <c r="C30" s="70"/>
    </row>
    <row r="31" spans="1:3" s="104" customFormat="1" ht="13.5" customHeight="1">
      <c r="A31" s="488" t="s">
        <v>570</v>
      </c>
      <c r="B31" s="489" t="s">
        <v>351</v>
      </c>
      <c r="C31" s="70"/>
    </row>
    <row r="32" spans="1:3" s="104" customFormat="1" ht="13.5" customHeight="1">
      <c r="A32" s="318" t="s">
        <v>571</v>
      </c>
      <c r="B32" s="407" t="s">
        <v>352</v>
      </c>
      <c r="C32" s="70"/>
    </row>
    <row r="33" spans="1:3" s="104" customFormat="1" ht="13.5" customHeight="1">
      <c r="A33" s="318" t="s">
        <v>572</v>
      </c>
      <c r="B33" s="407" t="s">
        <v>353</v>
      </c>
      <c r="C33" s="70"/>
    </row>
    <row r="34" spans="1:3" s="104" customFormat="1" ht="13.5" customHeight="1">
      <c r="A34" s="318" t="s">
        <v>573</v>
      </c>
      <c r="B34" s="407" t="s">
        <v>348</v>
      </c>
      <c r="C34" s="70"/>
    </row>
    <row r="35" spans="1:3" s="104" customFormat="1" ht="13.5" customHeight="1">
      <c r="A35" s="318" t="s">
        <v>574</v>
      </c>
      <c r="B35" s="407" t="s">
        <v>354</v>
      </c>
      <c r="C35" s="70"/>
    </row>
    <row r="36" spans="1:3" s="104" customFormat="1" ht="13.5" customHeight="1">
      <c r="A36" s="318" t="s">
        <v>575</v>
      </c>
      <c r="B36" s="407" t="s">
        <v>386</v>
      </c>
      <c r="C36" s="70"/>
    </row>
    <row r="37" spans="1:3" s="104" customFormat="1" ht="13.5" customHeight="1">
      <c r="A37" s="318" t="s">
        <v>576</v>
      </c>
      <c r="B37" s="407" t="s">
        <v>387</v>
      </c>
      <c r="C37" s="70"/>
    </row>
    <row r="38" spans="1:3" s="104" customFormat="1" ht="13.5" customHeight="1">
      <c r="A38" s="318" t="s">
        <v>577</v>
      </c>
      <c r="B38" s="407" t="s">
        <v>388</v>
      </c>
      <c r="C38" s="70"/>
    </row>
    <row r="39" spans="1:3" s="104" customFormat="1" ht="13.5" customHeight="1">
      <c r="A39" s="318" t="s">
        <v>578</v>
      </c>
      <c r="B39" s="407" t="s">
        <v>389</v>
      </c>
      <c r="C39" s="70"/>
    </row>
    <row r="40" spans="1:3" s="104" customFormat="1" ht="13.5" customHeight="1">
      <c r="A40" s="318" t="s">
        <v>579</v>
      </c>
      <c r="B40" s="407" t="s">
        <v>390</v>
      </c>
      <c r="C40" s="70"/>
    </row>
    <row r="41" spans="1:3" s="104" customFormat="1" ht="30" customHeight="1">
      <c r="A41" s="318" t="s">
        <v>580</v>
      </c>
      <c r="B41" s="407" t="s">
        <v>391</v>
      </c>
      <c r="C41" s="70"/>
    </row>
    <row r="42" spans="1:3" s="104" customFormat="1" ht="13.5" customHeight="1">
      <c r="A42" s="318" t="s">
        <v>581</v>
      </c>
      <c r="B42" s="408" t="s">
        <v>392</v>
      </c>
      <c r="C42" s="70"/>
    </row>
    <row r="43" spans="1:3" s="104" customFormat="1" ht="13.5" customHeight="1">
      <c r="A43" s="409" t="s">
        <v>582</v>
      </c>
      <c r="B43" s="407" t="s">
        <v>393</v>
      </c>
      <c r="C43" s="70"/>
    </row>
    <row r="44" spans="1:3" s="104" customFormat="1" ht="13.5" customHeight="1">
      <c r="A44" s="318" t="s">
        <v>583</v>
      </c>
      <c r="B44" s="407" t="s">
        <v>394</v>
      </c>
      <c r="C44" s="70"/>
    </row>
    <row r="45" spans="1:3" s="104" customFormat="1" ht="13.5" customHeight="1">
      <c r="A45" s="485" t="s">
        <v>584</v>
      </c>
      <c r="B45" s="486" t="s">
        <v>428</v>
      </c>
      <c r="C45" s="70"/>
    </row>
    <row r="46" spans="1:3" s="104" customFormat="1" ht="13.5" customHeight="1">
      <c r="A46" s="318" t="s">
        <v>585</v>
      </c>
      <c r="B46" s="407" t="s">
        <v>355</v>
      </c>
      <c r="C46" s="70"/>
    </row>
    <row r="47" spans="1:3" s="104" customFormat="1" ht="13.5" customHeight="1">
      <c r="A47" s="409" t="s">
        <v>586</v>
      </c>
      <c r="B47" s="407" t="s">
        <v>356</v>
      </c>
      <c r="C47" s="70"/>
    </row>
    <row r="48" spans="1:3" s="104" customFormat="1" ht="13.5" customHeight="1">
      <c r="A48" s="409" t="s">
        <v>587</v>
      </c>
      <c r="B48" s="407" t="s">
        <v>357</v>
      </c>
      <c r="C48" s="70"/>
    </row>
    <row r="49" spans="1:3" s="104" customFormat="1" ht="13.5" customHeight="1">
      <c r="A49" s="487" t="s">
        <v>588</v>
      </c>
      <c r="B49" s="486" t="s">
        <v>429</v>
      </c>
      <c r="C49" s="70"/>
    </row>
    <row r="50" spans="1:3" s="104" customFormat="1" ht="13.5" customHeight="1">
      <c r="A50" s="318" t="s">
        <v>589</v>
      </c>
      <c r="B50" s="407" t="s">
        <v>395</v>
      </c>
      <c r="C50" s="70"/>
    </row>
    <row r="51" spans="1:3" s="104" customFormat="1" ht="13.5" customHeight="1">
      <c r="A51" s="318" t="s">
        <v>590</v>
      </c>
      <c r="B51" s="407" t="s">
        <v>396</v>
      </c>
      <c r="C51" s="70"/>
    </row>
    <row r="52" spans="1:3" s="104" customFormat="1" ht="13.5" customHeight="1">
      <c r="A52" s="410" t="s">
        <v>125</v>
      </c>
      <c r="B52" s="411" t="s">
        <v>430</v>
      </c>
      <c r="C52" s="70"/>
    </row>
    <row r="53" spans="1:3" s="104" customFormat="1" ht="13.5" customHeight="1">
      <c r="A53" s="410" t="s">
        <v>64</v>
      </c>
      <c r="B53" s="411" t="s">
        <v>103</v>
      </c>
      <c r="C53" s="70"/>
    </row>
    <row r="54" spans="1:3" s="31" customFormat="1" ht="15.75">
      <c r="A54" s="410" t="s">
        <v>591</v>
      </c>
      <c r="B54" s="411" t="s">
        <v>483</v>
      </c>
      <c r="C54" s="412"/>
    </row>
    <row r="55" spans="1:3" s="31" customFormat="1" ht="15.75">
      <c r="A55" s="410" t="s">
        <v>128</v>
      </c>
      <c r="B55" s="411" t="s">
        <v>484</v>
      </c>
      <c r="C55" s="412"/>
    </row>
    <row r="56" spans="1:3" s="31" customFormat="1" ht="15.75">
      <c r="A56" s="434" t="s">
        <v>349</v>
      </c>
      <c r="B56" s="435" t="s">
        <v>480</v>
      </c>
      <c r="C56" s="412"/>
    </row>
    <row r="57" spans="1:3" s="31" customFormat="1" ht="15.75">
      <c r="A57" s="434" t="s">
        <v>350</v>
      </c>
      <c r="B57" s="435" t="s">
        <v>485</v>
      </c>
      <c r="C57" s="412"/>
    </row>
    <row r="58" spans="1:3" s="31" customFormat="1" ht="15.75">
      <c r="A58" s="410" t="s">
        <v>129</v>
      </c>
      <c r="B58" s="411" t="s">
        <v>486</v>
      </c>
      <c r="C58" s="412"/>
    </row>
    <row r="59" spans="1:3" s="31" customFormat="1" ht="15.75">
      <c r="A59" s="431"/>
      <c r="B59" s="432"/>
      <c r="C59" s="433"/>
    </row>
    <row r="60" spans="1:3" s="31" customFormat="1" ht="15.75">
      <c r="A60" s="536" t="s">
        <v>592</v>
      </c>
      <c r="B60" s="536"/>
      <c r="C60" s="536"/>
    </row>
    <row r="61" spans="1:3" s="104" customFormat="1" ht="15.75">
      <c r="A61" s="111"/>
      <c r="B61" s="110"/>
      <c r="C61" s="110"/>
    </row>
    <row r="62" spans="1:3" s="104" customFormat="1" ht="15.75">
      <c r="A62" s="111"/>
      <c r="B62" s="110" t="s">
        <v>152</v>
      </c>
      <c r="C62" s="110"/>
    </row>
    <row r="63" spans="1:3" s="104" customFormat="1" ht="15.75">
      <c r="A63" s="111"/>
      <c r="B63" s="118" t="s">
        <v>153</v>
      </c>
      <c r="C63" s="110"/>
    </row>
    <row r="64" spans="1:3" s="104" customFormat="1" ht="15.75">
      <c r="A64" s="111"/>
      <c r="B64" s="110" t="s">
        <v>154</v>
      </c>
      <c r="C64" s="110"/>
    </row>
    <row r="65" spans="1:3" s="104" customFormat="1" ht="15.75">
      <c r="A65" s="111"/>
      <c r="B65" s="110"/>
      <c r="C65" s="110"/>
    </row>
    <row r="66" spans="1:3" s="104" customFormat="1" ht="15.75">
      <c r="A66" s="111"/>
      <c r="B66" s="110"/>
      <c r="C66" s="110"/>
    </row>
    <row r="67" spans="1:3" ht="15.75">
      <c r="A67" s="114"/>
      <c r="B67" s="110"/>
      <c r="C67" s="115"/>
    </row>
    <row r="68" ht="15.75">
      <c r="B68" s="115"/>
    </row>
  </sheetData>
  <sheetProtection/>
  <mergeCells count="4">
    <mergeCell ref="A3:B3"/>
    <mergeCell ref="A2:B2"/>
    <mergeCell ref="A1:C1"/>
    <mergeCell ref="A60:C60"/>
  </mergeCells>
  <printOptions/>
  <pageMargins left="0.56" right="0.25" top="0" bottom="0" header="0.5"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MyPC</cp:lastModifiedBy>
  <cp:lastPrinted>2018-04-05T01:52:40Z</cp:lastPrinted>
  <dcterms:created xsi:type="dcterms:W3CDTF">2004-03-07T02:36:29Z</dcterms:created>
  <dcterms:modified xsi:type="dcterms:W3CDTF">2018-04-09T02:01:56Z</dcterms:modified>
  <cp:category/>
  <cp:version/>
  <cp:contentType/>
  <cp:contentStatus/>
</cp:coreProperties>
</file>